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I 2023\"/>
    </mc:Choice>
  </mc:AlternateContent>
  <bookViews>
    <workbookView xWindow="0" yWindow="0" windowWidth="24000" windowHeight="10905" activeTab="4"/>
  </bookViews>
  <sheets>
    <sheet name="CatSU FOI Inventory" sheetId="1" r:id="rId1"/>
    <sheet name="FOI Registry_Template" sheetId="3" state="hidden" r:id="rId2"/>
    <sheet name="CatSU FOI Registry" sheetId="4" r:id="rId3"/>
    <sheet name="FOI Summary_Template" sheetId="5" state="hidden" r:id="rId4"/>
    <sheet name="CatSU FOI Summary" sheetId="6" r:id="rId5"/>
  </sheets>
  <definedNames>
    <definedName name="_xlnm.Print_Titles" localSheetId="2">'CatSU FOI Registry'!$1:$2</definedName>
  </definedNames>
  <calcPr calcId="152511"/>
  <extLst>
    <ext uri="GoogleSheetsCustomDataVersion1">
      <go:sheetsCustomData xmlns:go="http://customooxmlschemas.google.com/" r:id="rId10" roundtripDataSignature="AMtx7mhjEbFS6hqGh03qcn2l2wczwfOCpA=="/>
    </ext>
  </extLst>
</workbook>
</file>

<file path=xl/sharedStrings.xml><?xml version="1.0" encoding="utf-8"?>
<sst xmlns="http://schemas.openxmlformats.org/spreadsheetml/2006/main" count="944" uniqueCount="182">
  <si>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</si>
  <si>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</si>
  <si>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</si>
  <si>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</si>
  <si>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</si>
  <si>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</si>
  <si>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</si>
  <si>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</si>
  <si>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</si>
  <si>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</si>
  <si>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</si>
  <si>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</si>
  <si>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</si>
  <si>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</si>
  <si>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</si>
  <si>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</si>
  <si>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</si>
  <si>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</si>
  <si>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</si>
  <si>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</si>
  <si>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</si>
  <si>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</si>
  <si>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</si>
  <si>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</si>
  <si>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</si>
  <si>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Public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</si>
  <si>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</si>
  <si>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</si>
  <si>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</si>
  <si>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</si>
  <si>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</si>
  <si>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</si>
  <si>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</si>
  <si>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</si>
  <si>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</si>
  <si>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</si>
  <si>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</si>
  <si>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</si>
  <si>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</si>
  <si>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</si>
  <si>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</si>
  <si>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</si>
  <si>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</si>
  <si>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</si>
  <si>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</si>
  <si>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</si>
  <si>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</si>
  <si>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</si>
  <si>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</si>
  <si>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</si>
  <si>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</si>
  <si>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</si>
  <si>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</si>
  <si>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</si>
  <si>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</si>
  <si>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</si>
  <si>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</si>
  <si>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</si>
  <si>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</si>
  <si>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</si>
  <si>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</si>
  <si>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</si>
  <si>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</si>
  <si>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</si>
  <si>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</si>
  <si>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</si>
  <si>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</si>
  <si>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</si>
  <si>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</si>
  <si>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</si>
  <si>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</si>
  <si>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</si>
  <si>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</si>
  <si>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number of working days in facilitating the request</t>
  </si>
  <si>
    <t>eFOI</t>
  </si>
  <si>
    <t>Closed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</si>
  <si>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</si>
  <si>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</si>
  <si>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</si>
  <si>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</si>
  <si>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</si>
  <si>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</si>
  <si>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</si>
  <si>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</si>
  <si>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</si>
  <si>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</si>
  <si>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</si>
  <si>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</si>
  <si>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</si>
  <si>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</si>
  <si>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</si>
  <si>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</si>
  <si>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</si>
  <si>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</si>
  <si>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</si>
  <si>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</si>
  <si>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</si>
  <si>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</si>
  <si>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</si>
  <si>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</si>
  <si>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</si>
  <si>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</si>
  <si>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</si>
  <si>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</si>
  <si>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</si>
  <si>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</si>
  <si>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</si>
  <si>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</si>
  <si>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</si>
  <si>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</si>
  <si>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</si>
  <si>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</si>
  <si>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</si>
  <si>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</si>
  <si>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color theme="1"/>
        <rFont val="Arial"/>
      </rPr>
      <t>total number of processing days</t>
    </r>
    <r>
      <rPr>
        <i/>
        <sz val="10"/>
        <color theme="1"/>
        <rFont val="Arial"/>
      </rPr>
      <t xml:space="preserve"> over the </t>
    </r>
    <r>
      <rPr>
        <b/>
        <i/>
        <sz val="10"/>
        <color theme="1"/>
        <rFont val="Arial"/>
      </rPr>
      <t>total number of processed requests</t>
    </r>
    <r>
      <rPr>
        <i/>
        <sz val="10"/>
        <color theme="1"/>
        <rFont val="Arial"/>
      </rPr>
      <t xml:space="preserve"> for the period of coverage (do not include ongoing requests)</t>
    </r>
  </si>
  <si>
    <r>
      <rPr>
        <i/>
        <sz val="10"/>
        <color theme="1"/>
        <rFont val="Arial"/>
      </rPr>
      <t xml:space="preserve">Average score given by the requesting party through the feedback survey </t>
    </r>
    <r>
      <rPr>
        <b/>
        <i/>
        <sz val="10"/>
        <color theme="1"/>
        <rFont val="Arial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</si>
  <si>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</si>
  <si>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</si>
  <si>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</si>
  <si>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</si>
  <si>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</si>
  <si>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</si>
  <si>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</si>
  <si>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</si>
  <si>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</si>
  <si>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</si>
  <si>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r>
      <rPr>
        <b/>
        <i/>
        <sz val="10"/>
        <color theme="1"/>
        <rFont val="Arial"/>
      </rPr>
      <t>total number of processing days</t>
    </r>
    <r>
      <rPr>
        <i/>
        <sz val="10"/>
        <color theme="1"/>
        <rFont val="Arial"/>
      </rPr>
      <t xml:space="preserve"> over the </t>
    </r>
    <r>
      <rPr>
        <b/>
        <i/>
        <sz val="10"/>
        <color theme="1"/>
        <rFont val="Arial"/>
      </rPr>
      <t>total number of processed requests</t>
    </r>
    <r>
      <rPr>
        <i/>
        <sz val="10"/>
        <color theme="1"/>
        <rFont val="Arial"/>
      </rPr>
      <t xml:space="preserve"> for the period of coverage (do not include ongoing requests)</t>
    </r>
  </si>
  <si>
    <r>
      <rPr>
        <i/>
        <sz val="10"/>
        <color theme="1"/>
        <rFont val="Arial"/>
      </rPr>
      <t xml:space="preserve">Average score given by the requesting party through the feedback survey </t>
    </r>
    <r>
      <rPr>
        <b/>
        <i/>
        <sz val="10"/>
        <color theme="1"/>
        <rFont val="Arial"/>
      </rPr>
      <t>(sum of the total score then divided by number of feedback survey questions)</t>
    </r>
  </si>
  <si>
    <t>Presidential Communications Operations Office</t>
  </si>
  <si>
    <t>N/A</t>
  </si>
  <si>
    <r>
      <rPr>
        <i/>
        <sz val="10"/>
        <color theme="1"/>
        <rFont val="Arial"/>
      </rPr>
      <t xml:space="preserve">if request was lodged through </t>
    </r>
    <r>
      <rPr>
        <b/>
        <i/>
        <sz val="10"/>
        <color theme="1"/>
        <rFont val="Arial"/>
      </rPr>
      <t>eFOI</t>
    </r>
    <r>
      <rPr>
        <i/>
        <sz val="10"/>
        <color theme="1"/>
        <rFont val="Arial"/>
      </rPr>
      <t xml:space="preserve"> or </t>
    </r>
    <r>
      <rPr>
        <b/>
        <i/>
        <sz val="10"/>
        <color theme="1"/>
        <rFont val="Arial"/>
      </rPr>
      <t>standard</t>
    </r>
    <r>
      <rPr>
        <i/>
        <sz val="10"/>
        <color theme="1"/>
        <rFont val="Arial"/>
      </rPr>
      <t xml:space="preserve"> (paper-based)</t>
    </r>
  </si>
  <si>
    <r>
      <rPr>
        <i/>
        <sz val="10"/>
        <color theme="1"/>
        <rFont val="Arial"/>
      </rPr>
      <t xml:space="preserve">date request was lodged by requesting party </t>
    </r>
    <r>
      <rPr>
        <b/>
        <i/>
        <sz val="10"/>
        <color theme="1"/>
        <rFont val="Arial"/>
      </rPr>
      <t>(YYYY-MM-DD)</t>
    </r>
  </si>
  <si>
    <r>
      <rPr>
        <i/>
        <sz val="10"/>
        <color theme="1"/>
        <rFont val="Arial"/>
      </rPr>
      <t xml:space="preserve">if the agency requested for extension or additional 20 working days </t>
    </r>
    <r>
      <rPr>
        <b/>
        <i/>
        <sz val="10"/>
        <color theme="1"/>
        <rFont val="Arial"/>
      </rPr>
      <t xml:space="preserve">(YES </t>
    </r>
    <r>
      <rPr>
        <i/>
        <sz val="10"/>
        <color theme="1"/>
        <rFont val="Arial"/>
      </rPr>
      <t xml:space="preserve">or </t>
    </r>
    <r>
      <rPr>
        <b/>
        <i/>
        <sz val="10"/>
        <color theme="1"/>
        <rFont val="Arial"/>
      </rPr>
      <t>NO)</t>
    </r>
  </si>
  <si>
    <r>
      <rPr>
        <i/>
        <sz val="10"/>
        <color theme="1"/>
        <rFont val="Arial"/>
      </rPr>
      <t xml:space="preserve">date request was processed/finished by the agency; if not yet processed/finished, indicate </t>
    </r>
    <r>
      <rPr>
        <b/>
        <i/>
        <sz val="10"/>
        <color theme="1"/>
        <rFont val="Arial"/>
      </rPr>
      <t>ONGOING</t>
    </r>
  </si>
  <si>
    <r>
      <rPr>
        <i/>
        <sz val="10"/>
        <color theme="1"/>
        <rFont val="Arial"/>
      </rPr>
      <t xml:space="preserve">fees paid by the requesting party for facilitation of request; if none, indicate </t>
    </r>
    <r>
      <rPr>
        <b/>
        <i/>
        <sz val="10"/>
        <color theme="1"/>
        <rFont val="Arial"/>
      </rPr>
      <t>FREE</t>
    </r>
  </si>
  <si>
    <r>
      <rPr>
        <i/>
        <sz val="10"/>
        <color theme="1"/>
        <rFont val="Arial"/>
      </rPr>
      <t>If the requesting party or any other citizen filed an appeal for the specific request (</t>
    </r>
    <r>
      <rPr>
        <b/>
        <i/>
        <sz val="10"/>
        <color theme="1"/>
        <rFont val="Arial"/>
      </rPr>
      <t xml:space="preserve">YES </t>
    </r>
    <r>
      <rPr>
        <i/>
        <sz val="10"/>
        <color theme="1"/>
        <rFont val="Arial"/>
      </rPr>
      <t xml:space="preserve">or </t>
    </r>
    <r>
      <rPr>
        <b/>
        <i/>
        <sz val="10"/>
        <color theme="1"/>
        <rFont val="Arial"/>
      </rPr>
      <t>NO)</t>
    </r>
  </si>
  <si>
    <t xml:space="preserve">No FOI Requests Received 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</si>
  <si>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</si>
  <si>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</si>
  <si>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</si>
  <si>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</si>
  <si>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</si>
  <si>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</si>
  <si>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</si>
  <si>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</si>
  <si>
    <t>Catanduanes State University</t>
  </si>
  <si>
    <t>CatSu</t>
  </si>
  <si>
    <t>SUC</t>
  </si>
  <si>
    <t>CatSU</t>
  </si>
  <si>
    <t>Agency's Mandate, Vision, Mission and List of Officials</t>
  </si>
  <si>
    <t>It states Agency's mandate, vision, mission and list of officials</t>
  </si>
  <si>
    <t>TXT</t>
  </si>
  <si>
    <t>CatSU-OP</t>
  </si>
  <si>
    <t>-</t>
  </si>
  <si>
    <t>Annual Financial Reports</t>
  </si>
  <si>
    <t>Different financial reports</t>
  </si>
  <si>
    <t>CatSU-BS/ACCTG</t>
  </si>
  <si>
    <t>Monthly</t>
  </si>
  <si>
    <t>DBM Approved Budget and Targets</t>
  </si>
  <si>
    <t>It shows the DBM approved budget and targets approved budget and MFO targets</t>
  </si>
  <si>
    <t>CatSU-BS</t>
  </si>
  <si>
    <t>Annual</t>
  </si>
  <si>
    <t>Annual Procurement Plan</t>
  </si>
  <si>
    <t xml:space="preserve">It shows the Agency's submitted and approved Annual Procurement Plan </t>
  </si>
  <si>
    <t>CatSU-BAC/ PROCUREMENT UNIT</t>
  </si>
  <si>
    <t>Quality Management System Certified by International Certifying Body or Agency Operations Manual</t>
  </si>
  <si>
    <t>CatSU-VPAFA &amp; QA</t>
  </si>
  <si>
    <t>System of Ranking Delivery Units</t>
  </si>
  <si>
    <t>CatSU-PDISS</t>
  </si>
  <si>
    <t>Freedom of Information (FOI Manual)</t>
  </si>
  <si>
    <t>It features the Agency's own Freedom of Information (FOI) Manual</t>
  </si>
  <si>
    <t>CatSU-LS</t>
  </si>
  <si>
    <t>Certificate of Compliance to the Anti Red Tape Act RA of 2007 (RA No. 9485) or Citizen's Charter</t>
  </si>
  <si>
    <t>Agency's stated Citizen's Charter</t>
  </si>
  <si>
    <t>CatSU-HRMS</t>
  </si>
  <si>
    <t>Accountability Report Cards</t>
  </si>
  <si>
    <t>MFO Accountability Report Card 1 &amp; 2</t>
  </si>
  <si>
    <t>JPG</t>
  </si>
  <si>
    <t>https://catsu.edu.ph/transparencyseal.php</t>
  </si>
  <si>
    <t>CatSU-CCMS</t>
  </si>
  <si>
    <t>It shows the ISO 9001:2015 Certificate and other manuals</t>
  </si>
  <si>
    <t>Guidelines in ranking of delivery units and employees for the grant of Performance Based Bonus (PBB)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</si>
</sst>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&quot;$&quot;#,##0.00"/>
    <numFmt numFmtId="166" formatCode="yyyy\-mm\-dd;@"/>
  </numFmts>
  <fonts count="22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1"/>
      <name val="Arial"/>
      <scheme val="minor"/>
    </font>
    <font>
      <i/>
      <sz val="10"/>
      <color rgb="FF000000"/>
      <name val="Arial"/>
    </font>
    <font>
      <i/>
      <sz val="10"/>
      <color theme="1"/>
      <name val="Arial"/>
    </font>
    <font>
      <i/>
      <sz val="10"/>
      <color rgb="FF000000"/>
      <name val="Arial"/>
      <scheme val="minor"/>
    </font>
    <font>
      <i/>
      <sz val="10"/>
      <color theme="1"/>
      <name val="Open Sans"/>
    </font>
    <font>
      <sz val="10"/>
      <color theme="1"/>
      <name val="Arial"/>
      <scheme val="minor"/>
    </font>
    <font>
      <sz val="10"/>
      <color rgb="FF6AA84F"/>
      <name val="Open Sans"/>
    </font>
    <font>
      <b/>
      <sz val="9"/>
      <color theme="1"/>
      <name val="Arial"/>
      <scheme val="minor"/>
    </font>
    <font>
      <i/>
      <sz val="10"/>
      <color theme="1"/>
      <name val="Arial"/>
      <scheme val="minor"/>
    </font>
    <font>
      <sz val="10"/>
      <color theme="1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0"/>
      <color theme="1"/>
      <name val="Open Sans"/>
    </font>
    <font>
      <u/>
      <sz val="10"/>
      <color theme="10"/>
      <name val="Arial"/>
      <scheme val="minor"/>
    </font>
    <font>
      <sz val="12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3" fontId="6" fillId="3" borderId="0" xfId="0" applyNumberFormat="1" applyFont="1" applyFill="1" applyAlignment="1">
      <alignment vertical="center" wrapText="1"/>
    </xf>
    <xf numFmtId="0" fontId="8" fillId="5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5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2" fillId="6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14" fillId="0" borderId="0" xfId="0" applyFont="1" applyAlignment="1"/>
    <xf numFmtId="2" fontId="10" fillId="0" borderId="0" xfId="0" applyNumberFormat="1" applyFont="1" applyAlignment="1">
      <alignment horizontal="center" vertical="top" wrapText="1"/>
    </xf>
    <xf numFmtId="0" fontId="10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center" vertical="top" wrapText="1"/>
    </xf>
    <xf numFmtId="0" fontId="12" fillId="6" borderId="0" xfId="0" applyFont="1" applyFill="1" applyAlignment="1">
      <alignment wrapText="1"/>
    </xf>
    <xf numFmtId="0" fontId="12" fillId="8" borderId="0" xfId="0" applyFont="1" applyFill="1" applyAlignment="1">
      <alignment wrapText="1"/>
    </xf>
    <xf numFmtId="0" fontId="13" fillId="6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4" fillId="0" borderId="0" xfId="0" applyFont="1" applyAlignment="1">
      <alignment vertical="top"/>
    </xf>
    <xf numFmtId="2" fontId="10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0" fontId="17" fillId="4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2" borderId="0" xfId="0" applyFont="1" applyFill="1" applyAlignment="1">
      <alignment vertical="top" wrapText="1"/>
    </xf>
    <xf numFmtId="164" fontId="13" fillId="2" borderId="0" xfId="0" applyNumberFormat="1" applyFont="1" applyFill="1" applyAlignment="1">
      <alignment vertical="top" wrapText="1"/>
    </xf>
    <xf numFmtId="3" fontId="13" fillId="2" borderId="0" xfId="0" applyNumberFormat="1" applyFont="1" applyFill="1" applyAlignment="1">
      <alignment vertical="top" wrapText="1"/>
    </xf>
    <xf numFmtId="0" fontId="13" fillId="5" borderId="0" xfId="0" applyFont="1" applyFill="1" applyAlignment="1">
      <alignment vertical="top" wrapText="1"/>
    </xf>
    <xf numFmtId="0" fontId="17" fillId="4" borderId="0" xfId="0" applyFont="1" applyFill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8" fillId="0" borderId="1" xfId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0" fillId="0" borderId="0" xfId="0" applyFont="1" applyAlignment="1"/>
    <xf numFmtId="0" fontId="12" fillId="6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wrapText="1"/>
    </xf>
    <xf numFmtId="0" fontId="12" fillId="8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6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tsu.edu.ph/transparencyseal.php" TargetMode="External"/><Relationship Id="rId3" Type="http://schemas.openxmlformats.org/officeDocument/2006/relationships/hyperlink" Target="https://catsu.edu.ph/transparencyseal.php" TargetMode="External"/><Relationship Id="rId7" Type="http://schemas.openxmlformats.org/officeDocument/2006/relationships/hyperlink" Target="https://catsu.edu.ph/transparencyseal.php" TargetMode="External"/><Relationship Id="rId2" Type="http://schemas.openxmlformats.org/officeDocument/2006/relationships/hyperlink" Target="https://catsu.edu.ph/transparencyseal.php" TargetMode="External"/><Relationship Id="rId1" Type="http://schemas.openxmlformats.org/officeDocument/2006/relationships/hyperlink" Target="https://catsu.edu.ph/transparencyseal.php" TargetMode="External"/><Relationship Id="rId6" Type="http://schemas.openxmlformats.org/officeDocument/2006/relationships/hyperlink" Target="https://catsu.edu.ph/transparencyseal.php" TargetMode="External"/><Relationship Id="rId5" Type="http://schemas.openxmlformats.org/officeDocument/2006/relationships/hyperlink" Target="https://catsu.edu.ph/transparencyseal.ph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atsu.edu.ph/transparencyseal.php" TargetMode="External"/><Relationship Id="rId9" Type="http://schemas.openxmlformats.org/officeDocument/2006/relationships/hyperlink" Target="https://catsu.edu.ph/transparencyseal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97"/>
  <sheetViews>
    <sheetView workbookViewId="0">
      <selection activeCell="G7" sqref="G7"/>
    </sheetView>
  </sheetViews>
  <sheetFormatPr defaultColWidth="12.5703125" defaultRowHeight="15" customHeight="1"/>
  <cols>
    <col min="1" max="1" width="13.5703125" customWidth="1"/>
    <col min="2" max="2" width="14.85546875" customWidth="1"/>
    <col min="3" max="3" width="16.42578125" customWidth="1"/>
    <col min="4" max="4" width="37.5703125" customWidth="1"/>
    <col min="5" max="5" width="12.5703125" customWidth="1"/>
    <col min="6" max="6" width="9.42578125" customWidth="1"/>
    <col min="7" max="7" width="13.7109375" customWidth="1"/>
    <col min="8" max="8" width="50.140625" customWidth="1"/>
    <col min="9" max="9" width="21" customWidth="1"/>
    <col min="11" max="11" width="13.7109375" customWidth="1"/>
  </cols>
  <sheetData>
    <row r="1" spans="1:12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02" customHeight="1">
      <c r="A2" s="2" t="s">
        <v>0</v>
      </c>
      <c r="B2" s="2" t="s">
        <v>12</v>
      </c>
      <c r="C2" s="2" t="s">
        <v>13</v>
      </c>
      <c r="D2" s="2" t="s">
        <v>14</v>
      </c>
      <c r="E2" s="2" t="s">
        <v>15</v>
      </c>
      <c r="F2" s="3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ht="64.5" customHeight="1">
      <c r="A3" s="54" t="s">
        <v>148</v>
      </c>
      <c r="B3" s="54" t="s">
        <v>145</v>
      </c>
      <c r="C3" s="55" t="s">
        <v>149</v>
      </c>
      <c r="D3" s="55" t="s">
        <v>150</v>
      </c>
      <c r="E3" s="56" t="s">
        <v>151</v>
      </c>
      <c r="F3" s="56" t="s">
        <v>24</v>
      </c>
      <c r="G3" s="57" t="s">
        <v>178</v>
      </c>
      <c r="H3" s="56" t="s">
        <v>25</v>
      </c>
      <c r="I3" s="56" t="s">
        <v>152</v>
      </c>
      <c r="J3" s="56" t="s">
        <v>179</v>
      </c>
      <c r="K3" s="59">
        <v>45234</v>
      </c>
      <c r="L3" s="58" t="s">
        <v>153</v>
      </c>
    </row>
    <row r="4" spans="1:12" ht="64.5" customHeight="1">
      <c r="A4" s="54" t="s">
        <v>148</v>
      </c>
      <c r="B4" s="54" t="s">
        <v>145</v>
      </c>
      <c r="C4" s="55" t="s">
        <v>154</v>
      </c>
      <c r="D4" s="55" t="s">
        <v>155</v>
      </c>
      <c r="E4" s="56" t="s">
        <v>23</v>
      </c>
      <c r="F4" s="56" t="s">
        <v>24</v>
      </c>
      <c r="G4" s="57" t="s">
        <v>178</v>
      </c>
      <c r="H4" s="54" t="s">
        <v>25</v>
      </c>
      <c r="I4" s="54" t="s">
        <v>156</v>
      </c>
      <c r="J4" s="56" t="s">
        <v>179</v>
      </c>
      <c r="K4" s="59">
        <v>45236</v>
      </c>
      <c r="L4" s="54" t="s">
        <v>157</v>
      </c>
    </row>
    <row r="5" spans="1:12" ht="64.5" customHeight="1">
      <c r="A5" s="54" t="s">
        <v>148</v>
      </c>
      <c r="B5" s="54" t="s">
        <v>145</v>
      </c>
      <c r="C5" s="55" t="s">
        <v>158</v>
      </c>
      <c r="D5" s="55" t="s">
        <v>159</v>
      </c>
      <c r="E5" s="56" t="s">
        <v>23</v>
      </c>
      <c r="F5" s="56" t="s">
        <v>24</v>
      </c>
      <c r="G5" s="57" t="s">
        <v>178</v>
      </c>
      <c r="H5" s="54" t="s">
        <v>25</v>
      </c>
      <c r="I5" s="54" t="s">
        <v>160</v>
      </c>
      <c r="J5" s="56" t="s">
        <v>179</v>
      </c>
      <c r="K5" s="59">
        <v>45244</v>
      </c>
      <c r="L5" s="54" t="s">
        <v>161</v>
      </c>
    </row>
    <row r="6" spans="1:12" ht="64.5" customHeight="1">
      <c r="A6" s="54" t="s">
        <v>148</v>
      </c>
      <c r="B6" s="54" t="s">
        <v>145</v>
      </c>
      <c r="C6" s="55" t="s">
        <v>162</v>
      </c>
      <c r="D6" s="55" t="s">
        <v>163</v>
      </c>
      <c r="E6" s="56" t="s">
        <v>23</v>
      </c>
      <c r="F6" s="56" t="s">
        <v>24</v>
      </c>
      <c r="G6" s="57" t="s">
        <v>178</v>
      </c>
      <c r="H6" s="54" t="s">
        <v>25</v>
      </c>
      <c r="I6" s="54" t="s">
        <v>164</v>
      </c>
      <c r="J6" s="56" t="s">
        <v>179</v>
      </c>
      <c r="K6" s="59">
        <v>45244</v>
      </c>
      <c r="L6" s="54" t="s">
        <v>161</v>
      </c>
    </row>
    <row r="7" spans="1:12" ht="135.75" customHeight="1">
      <c r="A7" s="54" t="s">
        <v>148</v>
      </c>
      <c r="B7" s="54" t="s">
        <v>145</v>
      </c>
      <c r="C7" s="55" t="s">
        <v>165</v>
      </c>
      <c r="D7" s="60" t="s">
        <v>180</v>
      </c>
      <c r="E7" s="56" t="s">
        <v>23</v>
      </c>
      <c r="F7" s="56" t="s">
        <v>24</v>
      </c>
      <c r="G7" s="57" t="s">
        <v>178</v>
      </c>
      <c r="H7" s="54" t="s">
        <v>25</v>
      </c>
      <c r="I7" s="54" t="s">
        <v>166</v>
      </c>
      <c r="J7" s="56" t="s">
        <v>179</v>
      </c>
      <c r="K7" s="59">
        <v>44194</v>
      </c>
      <c r="L7" s="58" t="s">
        <v>153</v>
      </c>
    </row>
    <row r="8" spans="1:12" ht="63.75" customHeight="1">
      <c r="A8" s="54" t="s">
        <v>148</v>
      </c>
      <c r="B8" s="54" t="s">
        <v>145</v>
      </c>
      <c r="C8" s="55" t="s">
        <v>167</v>
      </c>
      <c r="D8" s="60" t="s">
        <v>181</v>
      </c>
      <c r="E8" s="56" t="s">
        <v>23</v>
      </c>
      <c r="F8" s="56" t="s">
        <v>24</v>
      </c>
      <c r="G8" s="57" t="s">
        <v>178</v>
      </c>
      <c r="H8" s="54" t="s">
        <v>25</v>
      </c>
      <c r="I8" s="54" t="s">
        <v>168</v>
      </c>
      <c r="J8" s="56" t="s">
        <v>179</v>
      </c>
      <c r="K8" s="61">
        <v>2021</v>
      </c>
      <c r="L8" s="58"/>
    </row>
    <row r="9" spans="1:12" ht="58.5" customHeight="1">
      <c r="A9" s="54" t="s">
        <v>148</v>
      </c>
      <c r="B9" s="54" t="s">
        <v>145</v>
      </c>
      <c r="C9" s="55" t="s">
        <v>169</v>
      </c>
      <c r="D9" s="55" t="s">
        <v>170</v>
      </c>
      <c r="E9" s="56" t="s">
        <v>23</v>
      </c>
      <c r="F9" s="56" t="s">
        <v>24</v>
      </c>
      <c r="G9" s="57" t="s">
        <v>178</v>
      </c>
      <c r="H9" s="54" t="s">
        <v>25</v>
      </c>
      <c r="I9" s="54" t="s">
        <v>171</v>
      </c>
      <c r="J9" s="56" t="s">
        <v>179</v>
      </c>
      <c r="K9" s="59">
        <v>45260</v>
      </c>
      <c r="L9" s="58" t="s">
        <v>153</v>
      </c>
    </row>
    <row r="10" spans="1:12" ht="105">
      <c r="A10" s="54" t="s">
        <v>148</v>
      </c>
      <c r="B10" s="54" t="s">
        <v>145</v>
      </c>
      <c r="C10" s="55" t="s">
        <v>172</v>
      </c>
      <c r="D10" s="55" t="s">
        <v>173</v>
      </c>
      <c r="E10" s="56" t="s">
        <v>23</v>
      </c>
      <c r="F10" s="56" t="s">
        <v>24</v>
      </c>
      <c r="G10" s="57" t="s">
        <v>178</v>
      </c>
      <c r="H10" s="54" t="s">
        <v>25</v>
      </c>
      <c r="I10" s="54" t="s">
        <v>174</v>
      </c>
      <c r="J10" s="56" t="s">
        <v>179</v>
      </c>
      <c r="K10" s="59">
        <v>43384</v>
      </c>
      <c r="L10" s="58" t="s">
        <v>153</v>
      </c>
    </row>
    <row r="11" spans="1:12" ht="47.25">
      <c r="A11" s="54" t="s">
        <v>148</v>
      </c>
      <c r="B11" s="54" t="s">
        <v>145</v>
      </c>
      <c r="C11" s="55" t="s">
        <v>175</v>
      </c>
      <c r="D11" s="55" t="s">
        <v>176</v>
      </c>
      <c r="E11" s="56" t="s">
        <v>177</v>
      </c>
      <c r="F11" s="56" t="s">
        <v>24</v>
      </c>
      <c r="G11" s="57" t="s">
        <v>178</v>
      </c>
      <c r="H11" s="54" t="s">
        <v>25</v>
      </c>
      <c r="I11" s="54" t="s">
        <v>168</v>
      </c>
      <c r="J11" s="56" t="s">
        <v>179</v>
      </c>
      <c r="K11" s="61">
        <v>2018</v>
      </c>
      <c r="L11" s="58" t="s">
        <v>153</v>
      </c>
    </row>
    <row r="12" spans="1:12" ht="15.75" customHeight="1"/>
    <row r="13" spans="1:12" ht="15.75" customHeight="1"/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hyperlinks>
    <hyperlink ref="G3" r:id="rId1"/>
    <hyperlink ref="G6" r:id="rId2"/>
    <hyperlink ref="G4" r:id="rId3"/>
    <hyperlink ref="G5" r:id="rId4"/>
    <hyperlink ref="G7" r:id="rId5"/>
    <hyperlink ref="G8" r:id="rId6"/>
    <hyperlink ref="G9" r:id="rId7"/>
    <hyperlink ref="G10" r:id="rId8"/>
    <hyperlink ref="G11" r:id="rId9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000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6" width="9.85546875" customWidth="1"/>
    <col min="17" max="17" width="21.140625" customWidth="1"/>
  </cols>
  <sheetData>
    <row r="1" spans="1:17" ht="15.75" customHeight="1">
      <c r="A1" s="4" t="s">
        <v>26</v>
      </c>
      <c r="B1" s="4" t="s">
        <v>27</v>
      </c>
      <c r="C1" s="4" t="s">
        <v>28</v>
      </c>
      <c r="D1" s="5" t="s">
        <v>29</v>
      </c>
      <c r="E1" s="4" t="s">
        <v>30</v>
      </c>
      <c r="F1" s="4" t="s">
        <v>31</v>
      </c>
      <c r="G1" s="4" t="s">
        <v>32</v>
      </c>
      <c r="H1" s="5" t="s">
        <v>33</v>
      </c>
      <c r="I1" s="6" t="s">
        <v>34</v>
      </c>
      <c r="J1" s="4" t="s">
        <v>35</v>
      </c>
      <c r="K1" s="4" t="s">
        <v>36</v>
      </c>
      <c r="L1" s="62" t="s">
        <v>37</v>
      </c>
      <c r="M1" s="63"/>
      <c r="N1" s="63"/>
      <c r="O1" s="63"/>
      <c r="P1" s="63"/>
      <c r="Q1" s="4" t="s">
        <v>38</v>
      </c>
    </row>
    <row r="2" spans="1:17" ht="84" customHeight="1">
      <c r="A2" s="7" t="s">
        <v>39</v>
      </c>
      <c r="B2" s="8" t="s">
        <v>40</v>
      </c>
      <c r="C2" s="7" t="s">
        <v>41</v>
      </c>
      <c r="D2" s="9" t="s">
        <v>42</v>
      </c>
      <c r="E2" s="7" t="s">
        <v>43</v>
      </c>
      <c r="F2" s="7" t="s">
        <v>44</v>
      </c>
      <c r="G2" s="7" t="s">
        <v>45</v>
      </c>
      <c r="H2" s="9" t="s">
        <v>46</v>
      </c>
      <c r="I2" s="10" t="s">
        <v>47</v>
      </c>
      <c r="J2" s="7" t="s">
        <v>48</v>
      </c>
      <c r="K2" s="7" t="s">
        <v>49</v>
      </c>
      <c r="L2" s="11" t="s">
        <v>50</v>
      </c>
      <c r="M2" s="11" t="s">
        <v>51</v>
      </c>
      <c r="N2" s="11" t="s">
        <v>52</v>
      </c>
      <c r="O2" s="11" t="s">
        <v>53</v>
      </c>
      <c r="P2" s="11" t="s">
        <v>54</v>
      </c>
      <c r="Q2" s="7" t="s">
        <v>55</v>
      </c>
    </row>
    <row r="3" spans="1:17" ht="20.25" customHeight="1">
      <c r="A3" s="12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7" ht="20.25" customHeight="1">
      <c r="A4" s="12" t="s">
        <v>57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20.25" customHeight="1">
      <c r="A5" s="12" t="s">
        <v>58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1:17" ht="20.25" customHeight="1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20.25" customHeight="1">
      <c r="A7" s="12" t="s">
        <v>60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1:17" ht="20.25" customHeight="1">
      <c r="A8" s="12" t="s">
        <v>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ht="20.25" customHeight="1">
      <c r="A9" s="12" t="s">
        <v>62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1:17" ht="20.25" customHeight="1">
      <c r="A10" s="12" t="s">
        <v>63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 ht="20.25" customHeight="1">
      <c r="A11" s="12" t="s">
        <v>64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20.25" customHeight="1">
      <c r="A12" s="12" t="s">
        <v>65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20.25" customHeight="1">
      <c r="A13" s="12" t="s">
        <v>66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17" ht="20.25" customHeight="1">
      <c r="A14" s="12" t="s">
        <v>67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1:17" ht="20.25" customHeight="1">
      <c r="A15" s="12" t="s">
        <v>68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 ht="20.25" customHeight="1">
      <c r="A16" s="12" t="s">
        <v>69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</row>
    <row r="17" spans="1:17" ht="20.25" customHeight="1">
      <c r="A17" s="12" t="s">
        <v>70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ht="20.25" customHeight="1">
      <c r="A18" s="12" t="s">
        <v>71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7" ht="20.25" customHeight="1">
      <c r="A19" s="12" t="s">
        <v>72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15.75" customHeight="1"/>
    <row r="21" spans="1:17" ht="15.75" customHeight="1"/>
    <row r="22" spans="1:17" ht="15.75" customHeight="1"/>
    <row r="23" spans="1:17" ht="15.75" customHeight="1"/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3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5" sqref="F35"/>
    </sheetView>
  </sheetViews>
  <sheetFormatPr defaultColWidth="12.5703125" defaultRowHeight="1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10.140625" customWidth="1"/>
    <col min="10" max="10" width="9.5703125" customWidth="1"/>
    <col min="11" max="15" width="9.85546875" customWidth="1"/>
    <col min="16" max="16" width="21.140625" customWidth="1"/>
  </cols>
  <sheetData>
    <row r="1" spans="1:16" ht="33" customHeight="1">
      <c r="A1" s="15" t="s">
        <v>26</v>
      </c>
      <c r="B1" s="16" t="s">
        <v>27</v>
      </c>
      <c r="C1" s="16" t="s">
        <v>28</v>
      </c>
      <c r="D1" s="17" t="s">
        <v>29</v>
      </c>
      <c r="E1" s="16" t="s">
        <v>30</v>
      </c>
      <c r="F1" s="16" t="s">
        <v>31</v>
      </c>
      <c r="G1" s="16" t="s">
        <v>32</v>
      </c>
      <c r="H1" s="17" t="s">
        <v>33</v>
      </c>
      <c r="I1" s="6" t="s">
        <v>34</v>
      </c>
      <c r="J1" s="16" t="s">
        <v>35</v>
      </c>
      <c r="K1" s="16" t="s">
        <v>36</v>
      </c>
      <c r="L1" s="62" t="s">
        <v>37</v>
      </c>
      <c r="M1" s="64"/>
      <c r="N1" s="64"/>
      <c r="O1" s="64"/>
      <c r="P1" s="16" t="s">
        <v>38</v>
      </c>
    </row>
    <row r="2" spans="1:16" ht="163.5" customHeight="1">
      <c r="A2" s="47" t="s">
        <v>39</v>
      </c>
      <c r="B2" s="18" t="s">
        <v>40</v>
      </c>
      <c r="C2" s="47" t="s">
        <v>130</v>
      </c>
      <c r="D2" s="48" t="s">
        <v>131</v>
      </c>
      <c r="E2" s="47" t="s">
        <v>43</v>
      </c>
      <c r="F2" s="47" t="s">
        <v>132</v>
      </c>
      <c r="G2" s="47" t="s">
        <v>45</v>
      </c>
      <c r="H2" s="48" t="s">
        <v>133</v>
      </c>
      <c r="I2" s="49" t="s">
        <v>73</v>
      </c>
      <c r="J2" s="47" t="s">
        <v>134</v>
      </c>
      <c r="K2" s="47" t="s">
        <v>135</v>
      </c>
      <c r="L2" s="50" t="s">
        <v>50</v>
      </c>
      <c r="M2" s="50" t="s">
        <v>51</v>
      </c>
      <c r="N2" s="50" t="s">
        <v>52</v>
      </c>
      <c r="O2" s="50" t="s">
        <v>53</v>
      </c>
      <c r="P2" s="47" t="s">
        <v>55</v>
      </c>
    </row>
    <row r="3" spans="1:16" ht="29.25" customHeight="1">
      <c r="A3" s="19" t="s">
        <v>57</v>
      </c>
      <c r="B3" s="51" t="s">
        <v>129</v>
      </c>
      <c r="C3" s="51" t="s">
        <v>129</v>
      </c>
      <c r="D3" s="52" t="s">
        <v>129</v>
      </c>
      <c r="E3" s="21" t="s">
        <v>129</v>
      </c>
      <c r="F3" s="21" t="s">
        <v>129</v>
      </c>
      <c r="G3" s="21" t="s">
        <v>129</v>
      </c>
      <c r="H3" s="20" t="s">
        <v>129</v>
      </c>
      <c r="I3" s="22" t="s">
        <v>129</v>
      </c>
      <c r="J3" s="21" t="s">
        <v>129</v>
      </c>
      <c r="K3" s="21" t="s">
        <v>129</v>
      </c>
      <c r="L3" s="21" t="s">
        <v>129</v>
      </c>
      <c r="M3" s="21" t="s">
        <v>129</v>
      </c>
      <c r="N3" s="21" t="s">
        <v>129</v>
      </c>
      <c r="O3" s="21" t="s">
        <v>129</v>
      </c>
      <c r="P3" s="21" t="s">
        <v>136</v>
      </c>
    </row>
    <row r="4" spans="1:16" ht="27.75" customHeight="1">
      <c r="A4" s="19" t="s">
        <v>58</v>
      </c>
      <c r="B4" s="51" t="s">
        <v>129</v>
      </c>
      <c r="C4" s="51" t="s">
        <v>129</v>
      </c>
      <c r="D4" s="52" t="s">
        <v>129</v>
      </c>
      <c r="E4" s="21" t="s">
        <v>129</v>
      </c>
      <c r="F4" s="21" t="s">
        <v>129</v>
      </c>
      <c r="G4" s="21" t="s">
        <v>129</v>
      </c>
      <c r="H4" s="20" t="s">
        <v>129</v>
      </c>
      <c r="I4" s="22" t="s">
        <v>129</v>
      </c>
      <c r="J4" s="21" t="s">
        <v>129</v>
      </c>
      <c r="K4" s="21" t="s">
        <v>129</v>
      </c>
      <c r="L4" s="21" t="s">
        <v>129</v>
      </c>
      <c r="M4" s="21" t="s">
        <v>129</v>
      </c>
      <c r="N4" s="21" t="s">
        <v>129</v>
      </c>
      <c r="O4" s="21" t="s">
        <v>129</v>
      </c>
      <c r="P4" s="21" t="s">
        <v>136</v>
      </c>
    </row>
    <row r="5" spans="1:16" ht="22.5" customHeight="1">
      <c r="A5" s="19" t="s">
        <v>59</v>
      </c>
      <c r="B5" s="51" t="s">
        <v>129</v>
      </c>
      <c r="C5" s="51" t="s">
        <v>129</v>
      </c>
      <c r="D5" s="52" t="s">
        <v>129</v>
      </c>
      <c r="E5" s="21" t="s">
        <v>129</v>
      </c>
      <c r="F5" s="21" t="s">
        <v>129</v>
      </c>
      <c r="G5" s="21" t="s">
        <v>129</v>
      </c>
      <c r="H5" s="20" t="s">
        <v>129</v>
      </c>
      <c r="I5" s="22" t="s">
        <v>129</v>
      </c>
      <c r="J5" s="21" t="s">
        <v>129</v>
      </c>
      <c r="K5" s="21" t="s">
        <v>129</v>
      </c>
      <c r="L5" s="21" t="s">
        <v>129</v>
      </c>
      <c r="M5" s="21" t="s">
        <v>129</v>
      </c>
      <c r="N5" s="21" t="s">
        <v>129</v>
      </c>
      <c r="O5" s="21" t="s">
        <v>129</v>
      </c>
      <c r="P5" s="21" t="s">
        <v>136</v>
      </c>
    </row>
    <row r="6" spans="1:16" ht="35.25" customHeight="1">
      <c r="A6" s="19" t="s">
        <v>60</v>
      </c>
      <c r="B6" s="51" t="s">
        <v>129</v>
      </c>
      <c r="C6" s="51" t="s">
        <v>129</v>
      </c>
      <c r="D6" s="52" t="s">
        <v>129</v>
      </c>
      <c r="E6" s="21" t="s">
        <v>129</v>
      </c>
      <c r="F6" s="21" t="s">
        <v>129</v>
      </c>
      <c r="G6" s="21" t="s">
        <v>129</v>
      </c>
      <c r="H6" s="20" t="s">
        <v>129</v>
      </c>
      <c r="I6" s="22" t="s">
        <v>129</v>
      </c>
      <c r="J6" s="21" t="s">
        <v>129</v>
      </c>
      <c r="K6" s="21" t="s">
        <v>129</v>
      </c>
      <c r="L6" s="21" t="s">
        <v>129</v>
      </c>
      <c r="M6" s="21" t="s">
        <v>129</v>
      </c>
      <c r="N6" s="21" t="s">
        <v>129</v>
      </c>
      <c r="O6" s="21" t="s">
        <v>129</v>
      </c>
      <c r="P6" s="21" t="s">
        <v>136</v>
      </c>
    </row>
    <row r="7" spans="1:16" s="44" customFormat="1" ht="29.25" customHeight="1">
      <c r="A7" s="19" t="s">
        <v>61</v>
      </c>
      <c r="B7" s="51" t="s">
        <v>129</v>
      </c>
      <c r="C7" s="51" t="s">
        <v>129</v>
      </c>
      <c r="D7" s="52" t="s">
        <v>129</v>
      </c>
      <c r="E7" s="21" t="s">
        <v>129</v>
      </c>
      <c r="F7" s="21" t="s">
        <v>129</v>
      </c>
      <c r="G7" s="21" t="s">
        <v>129</v>
      </c>
      <c r="H7" s="20" t="s">
        <v>129</v>
      </c>
      <c r="I7" s="22" t="s">
        <v>129</v>
      </c>
      <c r="J7" s="21" t="s">
        <v>129</v>
      </c>
      <c r="K7" s="21" t="s">
        <v>129</v>
      </c>
      <c r="L7" s="21" t="s">
        <v>129</v>
      </c>
      <c r="M7" s="21" t="s">
        <v>129</v>
      </c>
      <c r="N7" s="21" t="s">
        <v>129</v>
      </c>
      <c r="O7" s="21" t="s">
        <v>129</v>
      </c>
      <c r="P7" s="21" t="s">
        <v>136</v>
      </c>
    </row>
    <row r="8" spans="1:16" s="44" customFormat="1" ht="27.75" customHeight="1">
      <c r="A8" s="19" t="s">
        <v>62</v>
      </c>
      <c r="B8" s="51" t="s">
        <v>129</v>
      </c>
      <c r="C8" s="51" t="s">
        <v>129</v>
      </c>
      <c r="D8" s="52" t="s">
        <v>129</v>
      </c>
      <c r="E8" s="21" t="s">
        <v>129</v>
      </c>
      <c r="F8" s="21" t="s">
        <v>129</v>
      </c>
      <c r="G8" s="21" t="s">
        <v>129</v>
      </c>
      <c r="H8" s="20" t="s">
        <v>129</v>
      </c>
      <c r="I8" s="22" t="s">
        <v>129</v>
      </c>
      <c r="J8" s="21" t="s">
        <v>129</v>
      </c>
      <c r="K8" s="21" t="s">
        <v>129</v>
      </c>
      <c r="L8" s="21" t="s">
        <v>129</v>
      </c>
      <c r="M8" s="21" t="s">
        <v>129</v>
      </c>
      <c r="N8" s="21" t="s">
        <v>129</v>
      </c>
      <c r="O8" s="21" t="s">
        <v>129</v>
      </c>
      <c r="P8" s="21" t="s">
        <v>136</v>
      </c>
    </row>
    <row r="9" spans="1:16" s="44" customFormat="1" ht="22.5" customHeight="1">
      <c r="A9" s="19" t="s">
        <v>63</v>
      </c>
      <c r="B9" s="51" t="s">
        <v>129</v>
      </c>
      <c r="C9" s="51" t="s">
        <v>129</v>
      </c>
      <c r="D9" s="52" t="s">
        <v>129</v>
      </c>
      <c r="E9" s="21" t="s">
        <v>129</v>
      </c>
      <c r="F9" s="21" t="s">
        <v>129</v>
      </c>
      <c r="G9" s="21" t="s">
        <v>129</v>
      </c>
      <c r="H9" s="20" t="s">
        <v>129</v>
      </c>
      <c r="I9" s="22" t="s">
        <v>129</v>
      </c>
      <c r="J9" s="21" t="s">
        <v>129</v>
      </c>
      <c r="K9" s="21" t="s">
        <v>129</v>
      </c>
      <c r="L9" s="21" t="s">
        <v>129</v>
      </c>
      <c r="M9" s="21" t="s">
        <v>129</v>
      </c>
      <c r="N9" s="21" t="s">
        <v>129</v>
      </c>
      <c r="O9" s="21" t="s">
        <v>129</v>
      </c>
      <c r="P9" s="21" t="s">
        <v>136</v>
      </c>
    </row>
    <row r="10" spans="1:16" s="44" customFormat="1" ht="35.25" customHeight="1">
      <c r="A10" s="19" t="s">
        <v>64</v>
      </c>
      <c r="B10" s="51" t="s">
        <v>129</v>
      </c>
      <c r="C10" s="51" t="s">
        <v>129</v>
      </c>
      <c r="D10" s="52" t="s">
        <v>129</v>
      </c>
      <c r="E10" s="21" t="s">
        <v>129</v>
      </c>
      <c r="F10" s="21" t="s">
        <v>129</v>
      </c>
      <c r="G10" s="21" t="s">
        <v>129</v>
      </c>
      <c r="H10" s="20" t="s">
        <v>129</v>
      </c>
      <c r="I10" s="22" t="s">
        <v>129</v>
      </c>
      <c r="J10" s="21" t="s">
        <v>129</v>
      </c>
      <c r="K10" s="21" t="s">
        <v>129</v>
      </c>
      <c r="L10" s="21" t="s">
        <v>129</v>
      </c>
      <c r="M10" s="21" t="s">
        <v>129</v>
      </c>
      <c r="N10" s="21" t="s">
        <v>129</v>
      </c>
      <c r="O10" s="21" t="s">
        <v>129</v>
      </c>
      <c r="P10" s="21" t="s">
        <v>136</v>
      </c>
    </row>
    <row r="11" spans="1:16" s="44" customFormat="1" ht="29.25" customHeight="1">
      <c r="A11" s="19" t="s">
        <v>65</v>
      </c>
      <c r="B11" s="51" t="s">
        <v>129</v>
      </c>
      <c r="C11" s="51" t="s">
        <v>129</v>
      </c>
      <c r="D11" s="52" t="s">
        <v>129</v>
      </c>
      <c r="E11" s="21" t="s">
        <v>129</v>
      </c>
      <c r="F11" s="21" t="s">
        <v>129</v>
      </c>
      <c r="G11" s="21" t="s">
        <v>129</v>
      </c>
      <c r="H11" s="20" t="s">
        <v>129</v>
      </c>
      <c r="I11" s="22" t="s">
        <v>129</v>
      </c>
      <c r="J11" s="21" t="s">
        <v>129</v>
      </c>
      <c r="K11" s="21" t="s">
        <v>129</v>
      </c>
      <c r="L11" s="21" t="s">
        <v>129</v>
      </c>
      <c r="M11" s="21" t="s">
        <v>129</v>
      </c>
      <c r="N11" s="21" t="s">
        <v>129</v>
      </c>
      <c r="O11" s="21" t="s">
        <v>129</v>
      </c>
      <c r="P11" s="21" t="s">
        <v>136</v>
      </c>
    </row>
    <row r="12" spans="1:16" s="44" customFormat="1" ht="27.75" customHeight="1">
      <c r="A12" s="19" t="s">
        <v>66</v>
      </c>
      <c r="B12" s="51" t="s">
        <v>129</v>
      </c>
      <c r="C12" s="51" t="s">
        <v>129</v>
      </c>
      <c r="D12" s="52" t="s">
        <v>129</v>
      </c>
      <c r="E12" s="21" t="s">
        <v>129</v>
      </c>
      <c r="F12" s="21" t="s">
        <v>129</v>
      </c>
      <c r="G12" s="21" t="s">
        <v>129</v>
      </c>
      <c r="H12" s="20" t="s">
        <v>129</v>
      </c>
      <c r="I12" s="22" t="s">
        <v>129</v>
      </c>
      <c r="J12" s="21" t="s">
        <v>129</v>
      </c>
      <c r="K12" s="21" t="s">
        <v>129</v>
      </c>
      <c r="L12" s="21" t="s">
        <v>129</v>
      </c>
      <c r="M12" s="21" t="s">
        <v>129</v>
      </c>
      <c r="N12" s="21" t="s">
        <v>129</v>
      </c>
      <c r="O12" s="21" t="s">
        <v>129</v>
      </c>
      <c r="P12" s="21" t="s">
        <v>136</v>
      </c>
    </row>
    <row r="13" spans="1:16" s="44" customFormat="1" ht="22.5" customHeight="1">
      <c r="A13" s="19" t="s">
        <v>67</v>
      </c>
      <c r="B13" s="51" t="s">
        <v>129</v>
      </c>
      <c r="C13" s="51" t="s">
        <v>129</v>
      </c>
      <c r="D13" s="52" t="s">
        <v>129</v>
      </c>
      <c r="E13" s="21" t="s">
        <v>129</v>
      </c>
      <c r="F13" s="21" t="s">
        <v>129</v>
      </c>
      <c r="G13" s="21" t="s">
        <v>129</v>
      </c>
      <c r="H13" s="20" t="s">
        <v>129</v>
      </c>
      <c r="I13" s="22" t="s">
        <v>129</v>
      </c>
      <c r="J13" s="21" t="s">
        <v>129</v>
      </c>
      <c r="K13" s="21" t="s">
        <v>129</v>
      </c>
      <c r="L13" s="21" t="s">
        <v>129</v>
      </c>
      <c r="M13" s="21" t="s">
        <v>129</v>
      </c>
      <c r="N13" s="21" t="s">
        <v>129</v>
      </c>
      <c r="O13" s="21" t="s">
        <v>129</v>
      </c>
      <c r="P13" s="21" t="s">
        <v>136</v>
      </c>
    </row>
    <row r="14" spans="1:16" s="44" customFormat="1" ht="35.25" customHeight="1">
      <c r="A14" s="19" t="s">
        <v>68</v>
      </c>
      <c r="B14" s="51" t="s">
        <v>129</v>
      </c>
      <c r="C14" s="51" t="s">
        <v>129</v>
      </c>
      <c r="D14" s="52" t="s">
        <v>129</v>
      </c>
      <c r="E14" s="21" t="s">
        <v>129</v>
      </c>
      <c r="F14" s="21" t="s">
        <v>129</v>
      </c>
      <c r="G14" s="21" t="s">
        <v>129</v>
      </c>
      <c r="H14" s="20" t="s">
        <v>129</v>
      </c>
      <c r="I14" s="22" t="s">
        <v>129</v>
      </c>
      <c r="J14" s="21" t="s">
        <v>129</v>
      </c>
      <c r="K14" s="21" t="s">
        <v>129</v>
      </c>
      <c r="L14" s="21" t="s">
        <v>129</v>
      </c>
      <c r="M14" s="21" t="s">
        <v>129</v>
      </c>
      <c r="N14" s="21" t="s">
        <v>129</v>
      </c>
      <c r="O14" s="21" t="s">
        <v>129</v>
      </c>
      <c r="P14" s="21" t="s">
        <v>136</v>
      </c>
    </row>
    <row r="15" spans="1:16" s="44" customFormat="1" ht="29.25" customHeight="1">
      <c r="A15" s="19" t="s">
        <v>69</v>
      </c>
      <c r="B15" s="51" t="s">
        <v>129</v>
      </c>
      <c r="C15" s="51" t="s">
        <v>129</v>
      </c>
      <c r="D15" s="52" t="s">
        <v>129</v>
      </c>
      <c r="E15" s="21" t="s">
        <v>129</v>
      </c>
      <c r="F15" s="21" t="s">
        <v>129</v>
      </c>
      <c r="G15" s="21" t="s">
        <v>129</v>
      </c>
      <c r="H15" s="20" t="s">
        <v>129</v>
      </c>
      <c r="I15" s="22" t="s">
        <v>129</v>
      </c>
      <c r="J15" s="21" t="s">
        <v>129</v>
      </c>
      <c r="K15" s="21" t="s">
        <v>129</v>
      </c>
      <c r="L15" s="21" t="s">
        <v>129</v>
      </c>
      <c r="M15" s="21" t="s">
        <v>129</v>
      </c>
      <c r="N15" s="21" t="s">
        <v>129</v>
      </c>
      <c r="O15" s="21" t="s">
        <v>129</v>
      </c>
      <c r="P15" s="21" t="s">
        <v>136</v>
      </c>
    </row>
    <row r="16" spans="1:16" s="44" customFormat="1" ht="27.75" customHeight="1">
      <c r="A16" s="19" t="s">
        <v>70</v>
      </c>
      <c r="B16" s="51" t="s">
        <v>129</v>
      </c>
      <c r="C16" s="51" t="s">
        <v>129</v>
      </c>
      <c r="D16" s="52" t="s">
        <v>129</v>
      </c>
      <c r="E16" s="21" t="s">
        <v>129</v>
      </c>
      <c r="F16" s="21" t="s">
        <v>129</v>
      </c>
      <c r="G16" s="21" t="s">
        <v>129</v>
      </c>
      <c r="H16" s="20" t="s">
        <v>129</v>
      </c>
      <c r="I16" s="22" t="s">
        <v>129</v>
      </c>
      <c r="J16" s="21" t="s">
        <v>129</v>
      </c>
      <c r="K16" s="21" t="s">
        <v>129</v>
      </c>
      <c r="L16" s="21" t="s">
        <v>129</v>
      </c>
      <c r="M16" s="21" t="s">
        <v>129</v>
      </c>
      <c r="N16" s="21" t="s">
        <v>129</v>
      </c>
      <c r="O16" s="21" t="s">
        <v>129</v>
      </c>
      <c r="P16" s="21" t="s">
        <v>136</v>
      </c>
    </row>
    <row r="17" spans="1:16" s="44" customFormat="1" ht="22.5" customHeight="1">
      <c r="A17" s="19" t="s">
        <v>71</v>
      </c>
      <c r="B17" s="51" t="s">
        <v>129</v>
      </c>
      <c r="C17" s="51" t="s">
        <v>129</v>
      </c>
      <c r="D17" s="52" t="s">
        <v>129</v>
      </c>
      <c r="E17" s="21" t="s">
        <v>129</v>
      </c>
      <c r="F17" s="21" t="s">
        <v>129</v>
      </c>
      <c r="G17" s="21" t="s">
        <v>129</v>
      </c>
      <c r="H17" s="20" t="s">
        <v>129</v>
      </c>
      <c r="I17" s="22" t="s">
        <v>129</v>
      </c>
      <c r="J17" s="21" t="s">
        <v>129</v>
      </c>
      <c r="K17" s="21" t="s">
        <v>129</v>
      </c>
      <c r="L17" s="21" t="s">
        <v>129</v>
      </c>
      <c r="M17" s="21" t="s">
        <v>129</v>
      </c>
      <c r="N17" s="21" t="s">
        <v>129</v>
      </c>
      <c r="O17" s="21" t="s">
        <v>129</v>
      </c>
      <c r="P17" s="21" t="s">
        <v>136</v>
      </c>
    </row>
    <row r="18" spans="1:16" s="44" customFormat="1" ht="35.25" customHeight="1">
      <c r="A18" s="19" t="s">
        <v>72</v>
      </c>
      <c r="B18" s="51" t="s">
        <v>129</v>
      </c>
      <c r="C18" s="51" t="s">
        <v>129</v>
      </c>
      <c r="D18" s="52" t="s">
        <v>129</v>
      </c>
      <c r="E18" s="21" t="s">
        <v>129</v>
      </c>
      <c r="F18" s="21" t="s">
        <v>129</v>
      </c>
      <c r="G18" s="21" t="s">
        <v>129</v>
      </c>
      <c r="H18" s="20" t="s">
        <v>129</v>
      </c>
      <c r="I18" s="22" t="s">
        <v>129</v>
      </c>
      <c r="J18" s="21" t="s">
        <v>129</v>
      </c>
      <c r="K18" s="21" t="s">
        <v>129</v>
      </c>
      <c r="L18" s="21" t="s">
        <v>129</v>
      </c>
      <c r="M18" s="21" t="s">
        <v>129</v>
      </c>
      <c r="N18" s="21" t="s">
        <v>129</v>
      </c>
      <c r="O18" s="21" t="s">
        <v>129</v>
      </c>
      <c r="P18" s="21" t="s">
        <v>136</v>
      </c>
    </row>
    <row r="19" spans="1:16" s="44" customFormat="1" ht="29.25" customHeight="1">
      <c r="A19" s="19" t="s">
        <v>122</v>
      </c>
      <c r="B19" s="51" t="s">
        <v>129</v>
      </c>
      <c r="C19" s="51" t="s">
        <v>129</v>
      </c>
      <c r="D19" s="52" t="s">
        <v>129</v>
      </c>
      <c r="E19" s="21" t="s">
        <v>129</v>
      </c>
      <c r="F19" s="21" t="s">
        <v>129</v>
      </c>
      <c r="G19" s="21" t="s">
        <v>129</v>
      </c>
      <c r="H19" s="20" t="s">
        <v>129</v>
      </c>
      <c r="I19" s="22" t="s">
        <v>129</v>
      </c>
      <c r="J19" s="21" t="s">
        <v>129</v>
      </c>
      <c r="K19" s="21" t="s">
        <v>129</v>
      </c>
      <c r="L19" s="21" t="s">
        <v>129</v>
      </c>
      <c r="M19" s="21" t="s">
        <v>129</v>
      </c>
      <c r="N19" s="21" t="s">
        <v>129</v>
      </c>
      <c r="O19" s="21" t="s">
        <v>129</v>
      </c>
      <c r="P19" s="21" t="s">
        <v>136</v>
      </c>
    </row>
    <row r="20" spans="1:16" s="44" customFormat="1" ht="27.75" customHeight="1">
      <c r="A20" s="19" t="s">
        <v>123</v>
      </c>
      <c r="B20" s="51" t="s">
        <v>129</v>
      </c>
      <c r="C20" s="51" t="s">
        <v>129</v>
      </c>
      <c r="D20" s="52" t="s">
        <v>129</v>
      </c>
      <c r="E20" s="21" t="s">
        <v>129</v>
      </c>
      <c r="F20" s="21" t="s">
        <v>129</v>
      </c>
      <c r="G20" s="21" t="s">
        <v>129</v>
      </c>
      <c r="H20" s="20" t="s">
        <v>129</v>
      </c>
      <c r="I20" s="22" t="s">
        <v>129</v>
      </c>
      <c r="J20" s="21" t="s">
        <v>129</v>
      </c>
      <c r="K20" s="21" t="s">
        <v>129</v>
      </c>
      <c r="L20" s="21" t="s">
        <v>129</v>
      </c>
      <c r="M20" s="21" t="s">
        <v>129</v>
      </c>
      <c r="N20" s="21" t="s">
        <v>129</v>
      </c>
      <c r="O20" s="21" t="s">
        <v>129</v>
      </c>
      <c r="P20" s="21" t="s">
        <v>136</v>
      </c>
    </row>
    <row r="21" spans="1:16" s="44" customFormat="1" ht="22.5" customHeight="1">
      <c r="A21" s="19" t="s">
        <v>124</v>
      </c>
      <c r="B21" s="51" t="s">
        <v>129</v>
      </c>
      <c r="C21" s="51" t="s">
        <v>129</v>
      </c>
      <c r="D21" s="52" t="s">
        <v>129</v>
      </c>
      <c r="E21" s="21" t="s">
        <v>129</v>
      </c>
      <c r="F21" s="21" t="s">
        <v>129</v>
      </c>
      <c r="G21" s="21" t="s">
        <v>129</v>
      </c>
      <c r="H21" s="20" t="s">
        <v>129</v>
      </c>
      <c r="I21" s="22" t="s">
        <v>129</v>
      </c>
      <c r="J21" s="21" t="s">
        <v>129</v>
      </c>
      <c r="K21" s="21" t="s">
        <v>129</v>
      </c>
      <c r="L21" s="21" t="s">
        <v>129</v>
      </c>
      <c r="M21" s="21" t="s">
        <v>129</v>
      </c>
      <c r="N21" s="21" t="s">
        <v>129</v>
      </c>
      <c r="O21" s="21" t="s">
        <v>129</v>
      </c>
      <c r="P21" s="21" t="s">
        <v>136</v>
      </c>
    </row>
    <row r="22" spans="1:16" s="44" customFormat="1" ht="35.25" customHeight="1">
      <c r="A22" s="19" t="s">
        <v>125</v>
      </c>
      <c r="B22" s="51" t="s">
        <v>129</v>
      </c>
      <c r="C22" s="51" t="s">
        <v>129</v>
      </c>
      <c r="D22" s="52" t="s">
        <v>129</v>
      </c>
      <c r="E22" s="21" t="s">
        <v>129</v>
      </c>
      <c r="F22" s="21" t="s">
        <v>129</v>
      </c>
      <c r="G22" s="21" t="s">
        <v>129</v>
      </c>
      <c r="H22" s="20" t="s">
        <v>129</v>
      </c>
      <c r="I22" s="22" t="s">
        <v>129</v>
      </c>
      <c r="J22" s="21" t="s">
        <v>129</v>
      </c>
      <c r="K22" s="21" t="s">
        <v>129</v>
      </c>
      <c r="L22" s="21" t="s">
        <v>129</v>
      </c>
      <c r="M22" s="21" t="s">
        <v>129</v>
      </c>
      <c r="N22" s="21" t="s">
        <v>129</v>
      </c>
      <c r="O22" s="21" t="s">
        <v>129</v>
      </c>
      <c r="P22" s="21" t="s">
        <v>136</v>
      </c>
    </row>
    <row r="23" spans="1:16" s="44" customFormat="1" ht="29.25" customHeight="1">
      <c r="A23" s="19" t="s">
        <v>137</v>
      </c>
      <c r="B23" s="51" t="s">
        <v>129</v>
      </c>
      <c r="C23" s="51" t="s">
        <v>129</v>
      </c>
      <c r="D23" s="52" t="s">
        <v>129</v>
      </c>
      <c r="E23" s="21" t="s">
        <v>129</v>
      </c>
      <c r="F23" s="21" t="s">
        <v>129</v>
      </c>
      <c r="G23" s="21" t="s">
        <v>129</v>
      </c>
      <c r="H23" s="20" t="s">
        <v>129</v>
      </c>
      <c r="I23" s="22" t="s">
        <v>129</v>
      </c>
      <c r="J23" s="21" t="s">
        <v>129</v>
      </c>
      <c r="K23" s="21" t="s">
        <v>129</v>
      </c>
      <c r="L23" s="21" t="s">
        <v>129</v>
      </c>
      <c r="M23" s="21" t="s">
        <v>129</v>
      </c>
      <c r="N23" s="21" t="s">
        <v>129</v>
      </c>
      <c r="O23" s="21" t="s">
        <v>129</v>
      </c>
      <c r="P23" s="21" t="s">
        <v>136</v>
      </c>
    </row>
    <row r="24" spans="1:16" s="44" customFormat="1" ht="27.75" customHeight="1">
      <c r="A24" s="19" t="s">
        <v>138</v>
      </c>
      <c r="B24" s="51" t="s">
        <v>129</v>
      </c>
      <c r="C24" s="51" t="s">
        <v>129</v>
      </c>
      <c r="D24" s="52" t="s">
        <v>129</v>
      </c>
      <c r="E24" s="21" t="s">
        <v>129</v>
      </c>
      <c r="F24" s="21" t="s">
        <v>129</v>
      </c>
      <c r="G24" s="21" t="s">
        <v>129</v>
      </c>
      <c r="H24" s="20" t="s">
        <v>129</v>
      </c>
      <c r="I24" s="22" t="s">
        <v>129</v>
      </c>
      <c r="J24" s="21" t="s">
        <v>129</v>
      </c>
      <c r="K24" s="21" t="s">
        <v>129</v>
      </c>
      <c r="L24" s="21" t="s">
        <v>129</v>
      </c>
      <c r="M24" s="21" t="s">
        <v>129</v>
      </c>
      <c r="N24" s="21" t="s">
        <v>129</v>
      </c>
      <c r="O24" s="21" t="s">
        <v>129</v>
      </c>
      <c r="P24" s="21" t="s">
        <v>136</v>
      </c>
    </row>
    <row r="25" spans="1:16" s="44" customFormat="1" ht="22.5" customHeight="1">
      <c r="A25" s="19" t="s">
        <v>139</v>
      </c>
      <c r="B25" s="51" t="s">
        <v>129</v>
      </c>
      <c r="C25" s="51" t="s">
        <v>129</v>
      </c>
      <c r="D25" s="52" t="s">
        <v>129</v>
      </c>
      <c r="E25" s="21" t="s">
        <v>129</v>
      </c>
      <c r="F25" s="21" t="s">
        <v>129</v>
      </c>
      <c r="G25" s="21" t="s">
        <v>129</v>
      </c>
      <c r="H25" s="20" t="s">
        <v>129</v>
      </c>
      <c r="I25" s="22" t="s">
        <v>129</v>
      </c>
      <c r="J25" s="21" t="s">
        <v>129</v>
      </c>
      <c r="K25" s="21" t="s">
        <v>129</v>
      </c>
      <c r="L25" s="21" t="s">
        <v>129</v>
      </c>
      <c r="M25" s="21" t="s">
        <v>129</v>
      </c>
      <c r="N25" s="21" t="s">
        <v>129</v>
      </c>
      <c r="O25" s="21" t="s">
        <v>129</v>
      </c>
      <c r="P25" s="21" t="s">
        <v>136</v>
      </c>
    </row>
    <row r="26" spans="1:16" s="44" customFormat="1" ht="35.25" customHeight="1">
      <c r="A26" s="19" t="s">
        <v>140</v>
      </c>
      <c r="B26" s="51" t="s">
        <v>129</v>
      </c>
      <c r="C26" s="51" t="s">
        <v>129</v>
      </c>
      <c r="D26" s="52" t="s">
        <v>129</v>
      </c>
      <c r="E26" s="21" t="s">
        <v>129</v>
      </c>
      <c r="F26" s="21" t="s">
        <v>129</v>
      </c>
      <c r="G26" s="21" t="s">
        <v>129</v>
      </c>
      <c r="H26" s="20" t="s">
        <v>129</v>
      </c>
      <c r="I26" s="22" t="s">
        <v>129</v>
      </c>
      <c r="J26" s="21" t="s">
        <v>129</v>
      </c>
      <c r="K26" s="21" t="s">
        <v>129</v>
      </c>
      <c r="L26" s="21" t="s">
        <v>129</v>
      </c>
      <c r="M26" s="21" t="s">
        <v>129</v>
      </c>
      <c r="N26" s="21" t="s">
        <v>129</v>
      </c>
      <c r="O26" s="21" t="s">
        <v>129</v>
      </c>
      <c r="P26" s="21" t="s">
        <v>136</v>
      </c>
    </row>
    <row r="27" spans="1:16" s="44" customFormat="1" ht="29.25" customHeight="1">
      <c r="A27" s="19" t="s">
        <v>141</v>
      </c>
      <c r="B27" s="51" t="s">
        <v>129</v>
      </c>
      <c r="C27" s="51" t="s">
        <v>129</v>
      </c>
      <c r="D27" s="52" t="s">
        <v>129</v>
      </c>
      <c r="E27" s="21" t="s">
        <v>129</v>
      </c>
      <c r="F27" s="21" t="s">
        <v>129</v>
      </c>
      <c r="G27" s="21" t="s">
        <v>129</v>
      </c>
      <c r="H27" s="20" t="s">
        <v>129</v>
      </c>
      <c r="I27" s="22" t="s">
        <v>129</v>
      </c>
      <c r="J27" s="21" t="s">
        <v>129</v>
      </c>
      <c r="K27" s="21" t="s">
        <v>129</v>
      </c>
      <c r="L27" s="21" t="s">
        <v>129</v>
      </c>
      <c r="M27" s="21" t="s">
        <v>129</v>
      </c>
      <c r="N27" s="21" t="s">
        <v>129</v>
      </c>
      <c r="O27" s="21" t="s">
        <v>129</v>
      </c>
      <c r="P27" s="21" t="s">
        <v>136</v>
      </c>
    </row>
    <row r="28" spans="1:16" s="44" customFormat="1" ht="27.75" customHeight="1">
      <c r="A28" s="19" t="s">
        <v>142</v>
      </c>
      <c r="B28" s="51" t="s">
        <v>129</v>
      </c>
      <c r="C28" s="51" t="s">
        <v>129</v>
      </c>
      <c r="D28" s="52" t="s">
        <v>129</v>
      </c>
      <c r="E28" s="21" t="s">
        <v>129</v>
      </c>
      <c r="F28" s="21" t="s">
        <v>129</v>
      </c>
      <c r="G28" s="21" t="s">
        <v>129</v>
      </c>
      <c r="H28" s="20" t="s">
        <v>129</v>
      </c>
      <c r="I28" s="22" t="s">
        <v>129</v>
      </c>
      <c r="J28" s="21" t="s">
        <v>129</v>
      </c>
      <c r="K28" s="21" t="s">
        <v>129</v>
      </c>
      <c r="L28" s="21" t="s">
        <v>129</v>
      </c>
      <c r="M28" s="21" t="s">
        <v>129</v>
      </c>
      <c r="N28" s="21" t="s">
        <v>129</v>
      </c>
      <c r="O28" s="21" t="s">
        <v>129</v>
      </c>
      <c r="P28" s="21" t="s">
        <v>136</v>
      </c>
    </row>
    <row r="29" spans="1:16" s="44" customFormat="1" ht="22.5" customHeight="1">
      <c r="A29" s="19" t="s">
        <v>143</v>
      </c>
      <c r="B29" s="51" t="s">
        <v>129</v>
      </c>
      <c r="C29" s="51" t="s">
        <v>129</v>
      </c>
      <c r="D29" s="52" t="s">
        <v>129</v>
      </c>
      <c r="E29" s="21" t="s">
        <v>129</v>
      </c>
      <c r="F29" s="21" t="s">
        <v>129</v>
      </c>
      <c r="G29" s="21" t="s">
        <v>129</v>
      </c>
      <c r="H29" s="20" t="s">
        <v>129</v>
      </c>
      <c r="I29" s="22" t="s">
        <v>129</v>
      </c>
      <c r="J29" s="21" t="s">
        <v>129</v>
      </c>
      <c r="K29" s="21" t="s">
        <v>129</v>
      </c>
      <c r="L29" s="21" t="s">
        <v>129</v>
      </c>
      <c r="M29" s="21" t="s">
        <v>129</v>
      </c>
      <c r="N29" s="21" t="s">
        <v>129</v>
      </c>
      <c r="O29" s="21" t="s">
        <v>129</v>
      </c>
      <c r="P29" s="21" t="s">
        <v>136</v>
      </c>
    </row>
    <row r="30" spans="1:16" s="44" customFormat="1" ht="35.25" customHeight="1">
      <c r="A30" s="19" t="s">
        <v>144</v>
      </c>
      <c r="B30" s="51" t="s">
        <v>129</v>
      </c>
      <c r="C30" s="51" t="s">
        <v>129</v>
      </c>
      <c r="D30" s="52" t="s">
        <v>129</v>
      </c>
      <c r="E30" s="21" t="s">
        <v>129</v>
      </c>
      <c r="F30" s="21" t="s">
        <v>129</v>
      </c>
      <c r="G30" s="21" t="s">
        <v>129</v>
      </c>
      <c r="H30" s="20" t="s">
        <v>129</v>
      </c>
      <c r="I30" s="22" t="s">
        <v>129</v>
      </c>
      <c r="J30" s="21" t="s">
        <v>129</v>
      </c>
      <c r="K30" s="21" t="s">
        <v>129</v>
      </c>
      <c r="L30" s="21" t="s">
        <v>129</v>
      </c>
      <c r="M30" s="21" t="s">
        <v>129</v>
      </c>
      <c r="N30" s="21" t="s">
        <v>129</v>
      </c>
      <c r="O30" s="21" t="s">
        <v>129</v>
      </c>
      <c r="P30" s="21" t="s">
        <v>136</v>
      </c>
    </row>
    <row r="31" spans="1:16" ht="15.75" customHeight="1">
      <c r="A31" s="19"/>
      <c r="B31" s="45"/>
      <c r="C31" s="19"/>
      <c r="D31" s="20"/>
      <c r="E31" s="21"/>
      <c r="F31" s="21"/>
      <c r="G31" s="21"/>
      <c r="H31" s="20"/>
      <c r="I31" s="22"/>
      <c r="J31" s="21"/>
      <c r="K31" s="21"/>
      <c r="L31" s="21"/>
      <c r="M31" s="21"/>
      <c r="N31" s="21"/>
      <c r="O31" s="21"/>
      <c r="P31" s="21"/>
    </row>
    <row r="32" spans="1:16" ht="15.75" customHeight="1">
      <c r="A32" s="19"/>
      <c r="B32" s="45"/>
      <c r="C32" s="19"/>
      <c r="D32" s="20"/>
      <c r="E32" s="21"/>
      <c r="F32" s="21"/>
      <c r="G32" s="21"/>
      <c r="H32" s="20"/>
      <c r="I32" s="22"/>
      <c r="J32" s="21"/>
      <c r="K32" s="21"/>
      <c r="L32" s="21"/>
      <c r="M32" s="21"/>
      <c r="N32" s="21"/>
      <c r="O32" s="21"/>
      <c r="P32" s="21"/>
    </row>
    <row r="33" spans="1:16" ht="15.75" customHeight="1">
      <c r="A33" s="19"/>
      <c r="B33" s="45"/>
      <c r="C33" s="19"/>
      <c r="D33" s="20"/>
      <c r="E33" s="21"/>
      <c r="F33" s="21"/>
      <c r="G33" s="21"/>
      <c r="H33" s="20"/>
      <c r="I33" s="22"/>
      <c r="J33" s="21"/>
      <c r="K33" s="21"/>
      <c r="L33" s="21"/>
      <c r="M33" s="21"/>
      <c r="N33" s="21"/>
      <c r="O33" s="21"/>
      <c r="P33" s="21"/>
    </row>
    <row r="34" spans="1:16" ht="15.75" customHeight="1">
      <c r="A34" s="19"/>
      <c r="B34" s="45"/>
      <c r="C34" s="19"/>
      <c r="D34" s="20"/>
      <c r="E34" s="21"/>
      <c r="F34" s="21"/>
      <c r="G34" s="21"/>
      <c r="H34" s="20"/>
      <c r="I34" s="22"/>
      <c r="J34" s="21"/>
      <c r="K34" s="21"/>
      <c r="L34" s="21"/>
      <c r="M34" s="21"/>
      <c r="N34" s="21"/>
      <c r="O34" s="21"/>
      <c r="P34" s="21"/>
    </row>
    <row r="35" spans="1:16" ht="15.75" customHeight="1">
      <c r="A35" s="19"/>
      <c r="B35" s="45"/>
      <c r="C35" s="19"/>
      <c r="D35" s="20"/>
      <c r="E35" s="21"/>
      <c r="F35" s="21"/>
      <c r="G35" s="21"/>
      <c r="H35" s="20"/>
      <c r="I35" s="22"/>
      <c r="J35" s="21"/>
      <c r="K35" s="21"/>
      <c r="L35" s="21"/>
      <c r="M35" s="21"/>
      <c r="N35" s="21"/>
      <c r="O35" s="21"/>
      <c r="P35" s="21"/>
    </row>
    <row r="36" spans="1:16" ht="15.75" customHeight="1">
      <c r="A36" s="19"/>
      <c r="B36" s="45"/>
      <c r="C36" s="19"/>
      <c r="D36" s="20"/>
      <c r="E36" s="21"/>
      <c r="F36" s="21"/>
      <c r="G36" s="21"/>
      <c r="H36" s="20"/>
      <c r="I36" s="22"/>
      <c r="J36" s="21"/>
      <c r="K36" s="21"/>
      <c r="L36" s="21"/>
      <c r="M36" s="21"/>
      <c r="N36" s="21"/>
      <c r="O36" s="21"/>
      <c r="P36" s="21"/>
    </row>
    <row r="37" spans="1:16" ht="15.75" customHeight="1">
      <c r="A37" s="19"/>
      <c r="B37" s="45"/>
      <c r="C37" s="19"/>
      <c r="D37" s="20"/>
      <c r="E37" s="21"/>
      <c r="F37" s="21"/>
      <c r="G37" s="21"/>
      <c r="H37" s="20"/>
      <c r="I37" s="22"/>
      <c r="J37" s="21"/>
      <c r="K37" s="21"/>
      <c r="L37" s="21"/>
      <c r="M37" s="21"/>
      <c r="N37" s="21"/>
      <c r="O37" s="21"/>
      <c r="P37" s="21"/>
    </row>
    <row r="38" spans="1:16" ht="15.75" customHeight="1">
      <c r="A38" s="19"/>
      <c r="B38" s="45"/>
      <c r="C38" s="19"/>
      <c r="D38" s="20"/>
      <c r="E38" s="21"/>
      <c r="F38" s="21"/>
      <c r="G38" s="21"/>
      <c r="H38" s="20"/>
      <c r="I38" s="22"/>
      <c r="J38" s="21"/>
      <c r="K38" s="21"/>
      <c r="L38" s="21"/>
      <c r="M38" s="21"/>
      <c r="N38" s="21"/>
      <c r="O38" s="21"/>
      <c r="P38" s="21"/>
    </row>
    <row r="39" spans="1:16" ht="15.75" customHeight="1">
      <c r="A39" s="19"/>
      <c r="B39" s="45"/>
      <c r="C39" s="19"/>
      <c r="D39" s="20"/>
      <c r="E39" s="21"/>
      <c r="F39" s="21"/>
      <c r="G39" s="21"/>
      <c r="H39" s="20"/>
      <c r="I39" s="22"/>
      <c r="J39" s="21"/>
      <c r="K39" s="21"/>
      <c r="L39" s="21"/>
      <c r="M39" s="21"/>
      <c r="N39" s="21"/>
      <c r="O39" s="21"/>
      <c r="P39" s="21"/>
    </row>
    <row r="40" spans="1:16" ht="15.75" customHeight="1">
      <c r="A40" s="19"/>
      <c r="B40" s="45"/>
      <c r="C40" s="19"/>
      <c r="D40" s="20"/>
      <c r="E40" s="21"/>
      <c r="F40" s="21"/>
      <c r="G40" s="21"/>
      <c r="H40" s="20"/>
      <c r="I40" s="22"/>
      <c r="J40" s="21"/>
      <c r="K40" s="21"/>
      <c r="L40" s="21"/>
      <c r="M40" s="21"/>
      <c r="N40" s="21"/>
      <c r="O40" s="21"/>
      <c r="P40" s="21"/>
    </row>
    <row r="41" spans="1:16" ht="15.75" customHeight="1">
      <c r="A41" s="19"/>
      <c r="B41" s="45"/>
      <c r="C41" s="19"/>
      <c r="D41" s="20"/>
      <c r="E41" s="21"/>
      <c r="F41" s="21"/>
      <c r="G41" s="21"/>
      <c r="H41" s="20"/>
      <c r="I41" s="22"/>
      <c r="J41" s="21"/>
      <c r="K41" s="21"/>
      <c r="L41" s="21"/>
      <c r="M41" s="21"/>
      <c r="N41" s="21"/>
      <c r="O41" s="21"/>
      <c r="P41" s="21"/>
    </row>
    <row r="42" spans="1:16" ht="15.75" customHeight="1">
      <c r="A42" s="19"/>
      <c r="B42" s="45"/>
      <c r="C42" s="19"/>
      <c r="D42" s="20"/>
      <c r="E42" s="21"/>
      <c r="F42" s="21"/>
      <c r="G42" s="21"/>
      <c r="H42" s="20"/>
      <c r="I42" s="22"/>
      <c r="J42" s="21"/>
      <c r="K42" s="21"/>
      <c r="L42" s="21"/>
      <c r="M42" s="21"/>
      <c r="N42" s="21"/>
      <c r="O42" s="21"/>
      <c r="P42" s="21"/>
    </row>
    <row r="43" spans="1:16" ht="15.75" customHeight="1">
      <c r="A43" s="19"/>
      <c r="B43" s="45"/>
      <c r="C43" s="19"/>
      <c r="D43" s="20"/>
      <c r="E43" s="21"/>
      <c r="F43" s="21"/>
      <c r="G43" s="21"/>
      <c r="H43" s="20"/>
      <c r="I43" s="22"/>
      <c r="J43" s="21"/>
      <c r="K43" s="21"/>
      <c r="L43" s="21"/>
      <c r="M43" s="21"/>
      <c r="N43" s="21"/>
      <c r="O43" s="21"/>
      <c r="P43" s="21"/>
    </row>
    <row r="44" spans="1:16" ht="15.75" customHeight="1">
      <c r="A44" s="19"/>
      <c r="B44" s="46"/>
      <c r="C44" s="19"/>
      <c r="D44" s="20"/>
      <c r="E44" s="21"/>
      <c r="F44" s="21"/>
      <c r="G44" s="21"/>
      <c r="H44" s="20"/>
      <c r="I44" s="22"/>
      <c r="J44" s="21"/>
      <c r="K44" s="21"/>
      <c r="L44" s="21"/>
      <c r="M44" s="21"/>
      <c r="N44" s="21"/>
      <c r="O44" s="21"/>
      <c r="P44" s="21"/>
    </row>
    <row r="45" spans="1:16" ht="15.75" customHeight="1">
      <c r="A45" s="19"/>
      <c r="B45" s="46"/>
      <c r="C45" s="19"/>
      <c r="D45" s="20"/>
      <c r="E45" s="21"/>
      <c r="F45" s="21"/>
      <c r="G45" s="21"/>
      <c r="H45" s="20"/>
      <c r="I45" s="22"/>
      <c r="J45" s="21"/>
      <c r="K45" s="21"/>
      <c r="L45" s="21"/>
      <c r="M45" s="21"/>
      <c r="N45" s="21"/>
      <c r="O45" s="21"/>
      <c r="P45" s="21"/>
    </row>
    <row r="46" spans="1:16" ht="15.75" customHeight="1">
      <c r="A46" s="19"/>
      <c r="B46" s="46"/>
      <c r="C46" s="19"/>
      <c r="D46" s="20"/>
      <c r="E46" s="21"/>
      <c r="F46" s="21"/>
      <c r="G46" s="21"/>
      <c r="H46" s="20"/>
      <c r="I46" s="22"/>
      <c r="J46" s="21"/>
      <c r="K46" s="21"/>
      <c r="L46" s="21"/>
      <c r="M46" s="21"/>
      <c r="N46" s="21"/>
      <c r="O46" s="21"/>
      <c r="P46" s="21"/>
    </row>
    <row r="47" spans="1:16" ht="15.75" customHeight="1">
      <c r="A47" s="19"/>
      <c r="B47" s="46"/>
      <c r="C47" s="19"/>
      <c r="D47" s="20"/>
      <c r="E47" s="21"/>
      <c r="F47" s="21"/>
      <c r="G47" s="21"/>
      <c r="H47" s="20"/>
      <c r="I47" s="22"/>
      <c r="J47" s="21"/>
      <c r="K47" s="21"/>
      <c r="L47" s="21"/>
      <c r="M47" s="21"/>
      <c r="N47" s="21"/>
      <c r="O47" s="21"/>
      <c r="P47" s="21"/>
    </row>
    <row r="48" spans="1:16" ht="15.75" customHeight="1">
      <c r="A48" s="19"/>
      <c r="B48" s="46"/>
      <c r="C48" s="19"/>
      <c r="D48" s="20"/>
      <c r="E48" s="21"/>
      <c r="F48" s="21"/>
      <c r="G48" s="21"/>
      <c r="H48" s="20"/>
      <c r="I48" s="22"/>
      <c r="J48" s="21"/>
      <c r="K48" s="21"/>
      <c r="L48" s="21"/>
      <c r="M48" s="21"/>
      <c r="N48" s="21"/>
      <c r="O48" s="21"/>
      <c r="P48" s="21"/>
    </row>
    <row r="49" spans="1:16" ht="15.75" customHeight="1">
      <c r="A49" s="19"/>
      <c r="B49" s="46"/>
      <c r="C49" s="19"/>
      <c r="D49" s="20"/>
      <c r="E49" s="21"/>
      <c r="F49" s="21"/>
      <c r="G49" s="21"/>
      <c r="H49" s="20"/>
      <c r="I49" s="22"/>
      <c r="J49" s="21"/>
      <c r="K49" s="21"/>
      <c r="L49" s="21"/>
      <c r="M49" s="21"/>
      <c r="N49" s="21"/>
      <c r="O49" s="21"/>
      <c r="P49" s="21"/>
    </row>
    <row r="50" spans="1:16" ht="15.75" customHeight="1">
      <c r="A50" s="19"/>
      <c r="B50" s="46"/>
      <c r="C50" s="19"/>
      <c r="D50" s="20"/>
      <c r="E50" s="21"/>
      <c r="F50" s="21"/>
      <c r="G50" s="21"/>
      <c r="H50" s="20"/>
      <c r="I50" s="22"/>
      <c r="J50" s="21"/>
      <c r="K50" s="21"/>
      <c r="L50" s="21"/>
      <c r="M50" s="21"/>
      <c r="N50" s="21"/>
      <c r="O50" s="21"/>
      <c r="P50" s="21"/>
    </row>
    <row r="51" spans="1:16" ht="15.75" customHeight="1">
      <c r="A51" s="19"/>
      <c r="B51" s="46"/>
      <c r="C51" s="19"/>
      <c r="D51" s="20"/>
      <c r="E51" s="21"/>
      <c r="F51" s="21"/>
      <c r="G51" s="21"/>
      <c r="H51" s="20"/>
      <c r="I51" s="22"/>
      <c r="J51" s="21"/>
      <c r="K51" s="21"/>
      <c r="L51" s="21"/>
      <c r="M51" s="21"/>
      <c r="N51" s="21"/>
      <c r="O51" s="21"/>
      <c r="P51" s="21"/>
    </row>
    <row r="52" spans="1:16" ht="15.75" customHeight="1">
      <c r="A52" s="19"/>
      <c r="B52" s="46"/>
      <c r="C52" s="19"/>
      <c r="D52" s="20"/>
      <c r="E52" s="21"/>
      <c r="F52" s="21"/>
      <c r="G52" s="21"/>
      <c r="H52" s="20"/>
      <c r="I52" s="22"/>
      <c r="J52" s="21"/>
      <c r="K52" s="21"/>
      <c r="L52" s="21"/>
      <c r="M52" s="21"/>
      <c r="N52" s="21"/>
      <c r="O52" s="21"/>
      <c r="P52" s="21"/>
    </row>
    <row r="53" spans="1:16" ht="15.75" customHeight="1">
      <c r="A53" s="19"/>
      <c r="B53" s="46"/>
      <c r="C53" s="19"/>
      <c r="D53" s="20"/>
      <c r="E53" s="21"/>
      <c r="F53" s="21"/>
      <c r="G53" s="21"/>
      <c r="H53" s="20"/>
      <c r="I53" s="22"/>
      <c r="J53" s="21"/>
      <c r="K53" s="21"/>
      <c r="L53" s="21"/>
      <c r="M53" s="21"/>
      <c r="N53" s="21"/>
      <c r="O53" s="21"/>
      <c r="P53" s="21"/>
    </row>
    <row r="54" spans="1:16" ht="15.75" customHeight="1">
      <c r="A54" s="23"/>
      <c r="B54" s="24"/>
      <c r="C54" s="23"/>
      <c r="D54" s="25"/>
      <c r="E54" s="26"/>
      <c r="F54" s="26"/>
      <c r="G54" s="26"/>
      <c r="H54" s="25"/>
      <c r="I54" s="27"/>
      <c r="J54" s="26"/>
      <c r="K54" s="26"/>
      <c r="L54" s="26"/>
      <c r="M54" s="26"/>
      <c r="N54" s="26"/>
      <c r="O54" s="26"/>
      <c r="P54" s="26"/>
    </row>
    <row r="55" spans="1:16" ht="15.75" customHeight="1"/>
    <row r="56" spans="1:16" ht="15.75" customHeight="1"/>
    <row r="57" spans="1:16" ht="15.75" customHeight="1"/>
    <row r="58" spans="1:16" ht="15.75" customHeight="1"/>
    <row r="59" spans="1:16" ht="15.75" customHeight="1"/>
    <row r="60" spans="1:16" ht="15.75" customHeight="1"/>
    <row r="61" spans="1:16" ht="15.75" customHeight="1"/>
    <row r="62" spans="1:16" ht="15.75" customHeight="1"/>
    <row r="63" spans="1:16" ht="15.75" customHeight="1"/>
    <row r="64" spans="1:1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mergeCells count="1">
    <mergeCell ref="L1:O1"/>
  </mergeCells>
  <dataValidations count="4">
    <dataValidation type="list" allowBlank="1" sqref="L3:O30 F3:F30">
      <formula1>"YES,NO"</formula1>
    </dataValidation>
    <dataValidation type="list" allowBlank="1" sqref="C31:C54">
      <formula1>"eFOI,STANDARD"</formula1>
    </dataValidation>
    <dataValidation type="list" allowBlank="1" sqref="L31:O49 K3:K49">
      <formula1>"Yes,No"</formula1>
    </dataValidation>
    <dataValidation type="list" allowBlank="1" sqref="G3:G49">
      <formula1>"Proactively disclosed,Successful,Partially Successful,Info under Exceptions List,Info not maintained,Invalid request,Closed,Pending,Accepted,Awaiting Clarification,Processing,Referred"</formula1>
    </dataValidation>
  </dataValidations>
  <printOptions horizontalCentered="1" gridLines="1"/>
  <pageMargins left="0.70866141732283472" right="0.70866141732283472" top="0.74803149606299213" bottom="0.74803149606299213" header="0" footer="0"/>
  <pageSetup paperSize="14" scale="65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2.5703125" defaultRowHeight="15" customHeight="1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67" t="s">
        <v>78</v>
      </c>
      <c r="B1" s="67" t="s">
        <v>79</v>
      </c>
      <c r="C1" s="67" t="s">
        <v>80</v>
      </c>
      <c r="D1" s="67" t="s">
        <v>81</v>
      </c>
      <c r="E1" s="67" t="s">
        <v>82</v>
      </c>
      <c r="F1" s="67" t="s">
        <v>28</v>
      </c>
      <c r="G1" s="65"/>
      <c r="H1" s="68" t="s">
        <v>83</v>
      </c>
      <c r="I1" s="66" t="s">
        <v>84</v>
      </c>
      <c r="J1" s="63"/>
      <c r="K1" s="63"/>
      <c r="L1" s="63"/>
      <c r="M1" s="63"/>
      <c r="N1" s="63"/>
      <c r="O1" s="63"/>
      <c r="P1" s="63"/>
      <c r="Q1" s="68" t="s">
        <v>85</v>
      </c>
      <c r="R1" s="68" t="s">
        <v>86</v>
      </c>
      <c r="S1" s="69" t="s">
        <v>87</v>
      </c>
      <c r="T1" s="28"/>
      <c r="U1" s="66" t="s">
        <v>88</v>
      </c>
      <c r="V1" s="66" t="s">
        <v>89</v>
      </c>
      <c r="W1" s="63"/>
      <c r="X1" s="63"/>
      <c r="Y1" s="63"/>
      <c r="Z1" s="28"/>
    </row>
    <row r="2" spans="1:26" ht="15.75" customHeight="1">
      <c r="A2" s="63"/>
      <c r="B2" s="63"/>
      <c r="C2" s="63"/>
      <c r="D2" s="63"/>
      <c r="E2" s="63"/>
      <c r="F2" s="63"/>
      <c r="G2" s="63"/>
      <c r="H2" s="63"/>
      <c r="I2" s="29" t="s">
        <v>76</v>
      </c>
      <c r="J2" s="29" t="s">
        <v>90</v>
      </c>
      <c r="K2" s="29" t="s">
        <v>77</v>
      </c>
      <c r="L2" s="31" t="s">
        <v>91</v>
      </c>
      <c r="M2" s="32" t="s">
        <v>92</v>
      </c>
      <c r="N2" s="32" t="s">
        <v>93</v>
      </c>
      <c r="O2" s="32" t="s">
        <v>94</v>
      </c>
      <c r="P2" s="32" t="s">
        <v>75</v>
      </c>
      <c r="Q2" s="63"/>
      <c r="R2" s="63"/>
      <c r="S2" s="63"/>
      <c r="T2" s="28"/>
      <c r="U2" s="63"/>
      <c r="V2" s="30" t="s">
        <v>95</v>
      </c>
      <c r="W2" s="30" t="s">
        <v>96</v>
      </c>
      <c r="X2" s="30" t="s">
        <v>97</v>
      </c>
      <c r="Y2" s="30" t="s">
        <v>98</v>
      </c>
      <c r="Z2" s="28"/>
    </row>
    <row r="3" spans="1:26" ht="15.75" customHeight="1">
      <c r="A3" s="33" t="s">
        <v>99</v>
      </c>
      <c r="B3" s="33" t="s">
        <v>100</v>
      </c>
      <c r="C3" s="33" t="s">
        <v>101</v>
      </c>
      <c r="D3" s="33" t="s">
        <v>102</v>
      </c>
      <c r="E3" s="33" t="s">
        <v>39</v>
      </c>
      <c r="F3" s="33" t="s">
        <v>103</v>
      </c>
      <c r="G3" s="65"/>
      <c r="H3" s="33" t="s">
        <v>104</v>
      </c>
      <c r="I3" s="33" t="s">
        <v>105</v>
      </c>
      <c r="J3" s="33" t="s">
        <v>106</v>
      </c>
      <c r="K3" s="33" t="s">
        <v>107</v>
      </c>
      <c r="L3" s="33" t="s">
        <v>108</v>
      </c>
      <c r="M3" s="33" t="s">
        <v>109</v>
      </c>
      <c r="N3" s="33" t="s">
        <v>110</v>
      </c>
      <c r="O3" s="33" t="s">
        <v>111</v>
      </c>
      <c r="P3" s="33" t="s">
        <v>112</v>
      </c>
      <c r="Q3" s="33" t="s">
        <v>113</v>
      </c>
      <c r="R3" s="33" t="s">
        <v>114</v>
      </c>
      <c r="S3" s="33" t="s">
        <v>115</v>
      </c>
      <c r="T3" s="28"/>
      <c r="U3" s="33" t="s">
        <v>116</v>
      </c>
      <c r="V3" s="33" t="s">
        <v>117</v>
      </c>
      <c r="W3" s="33" t="s">
        <v>118</v>
      </c>
      <c r="X3" s="33" t="s">
        <v>119</v>
      </c>
      <c r="Y3" s="33" t="s">
        <v>120</v>
      </c>
      <c r="Z3" s="28"/>
    </row>
    <row r="4" spans="1:26" ht="15.75" customHeight="1">
      <c r="A4" s="23"/>
      <c r="B4" s="23"/>
      <c r="C4" s="23"/>
      <c r="D4" s="23"/>
      <c r="E4" s="34" t="s">
        <v>56</v>
      </c>
      <c r="F4" s="34" t="s">
        <v>74</v>
      </c>
      <c r="G4" s="63"/>
      <c r="H4" s="23"/>
      <c r="I4" s="23"/>
      <c r="J4" s="23"/>
      <c r="K4" s="23"/>
      <c r="L4" s="23"/>
      <c r="M4" s="23"/>
      <c r="N4" s="23"/>
      <c r="O4" s="23"/>
      <c r="P4" s="23"/>
      <c r="Q4" s="23"/>
      <c r="R4" s="35"/>
      <c r="S4" s="35"/>
      <c r="T4" s="36"/>
      <c r="U4" s="23"/>
      <c r="V4" s="23"/>
      <c r="W4" s="23"/>
      <c r="X4" s="23"/>
      <c r="Y4" s="23"/>
      <c r="Z4" s="37"/>
    </row>
    <row r="5" spans="1:26" ht="15.75" customHeight="1">
      <c r="A5" s="23"/>
      <c r="B5" s="23"/>
      <c r="C5" s="23"/>
      <c r="D5" s="23"/>
      <c r="E5" s="34" t="s">
        <v>56</v>
      </c>
      <c r="F5" s="34" t="s">
        <v>121</v>
      </c>
      <c r="G5" s="36"/>
      <c r="H5" s="23"/>
      <c r="I5" s="23"/>
      <c r="J5" s="23"/>
      <c r="K5" s="23"/>
      <c r="L5" s="23"/>
      <c r="M5" s="23"/>
      <c r="N5" s="23"/>
      <c r="O5" s="23"/>
      <c r="P5" s="23"/>
      <c r="Q5" s="23"/>
      <c r="R5" s="35"/>
      <c r="S5" s="35"/>
      <c r="T5" s="36"/>
      <c r="U5" s="23"/>
      <c r="V5" s="23"/>
      <c r="W5" s="23"/>
      <c r="X5" s="23"/>
      <c r="Y5" s="23"/>
      <c r="Z5" s="37"/>
    </row>
    <row r="6" spans="1:26" ht="15.75" customHeight="1">
      <c r="A6" s="23"/>
      <c r="B6" s="23"/>
      <c r="C6" s="23"/>
      <c r="D6" s="23"/>
      <c r="E6" s="34" t="s">
        <v>57</v>
      </c>
      <c r="F6" s="34" t="s">
        <v>74</v>
      </c>
      <c r="G6" s="36"/>
      <c r="H6" s="23"/>
      <c r="I6" s="23"/>
      <c r="J6" s="23"/>
      <c r="K6" s="23"/>
      <c r="L6" s="23"/>
      <c r="M6" s="23"/>
      <c r="N6" s="23"/>
      <c r="O6" s="23"/>
      <c r="P6" s="23"/>
      <c r="Q6" s="23"/>
      <c r="R6" s="35"/>
      <c r="S6" s="35"/>
      <c r="T6" s="36"/>
      <c r="U6" s="23"/>
      <c r="V6" s="23"/>
      <c r="W6" s="23"/>
      <c r="X6" s="23"/>
      <c r="Y6" s="23"/>
      <c r="Z6" s="37"/>
    </row>
    <row r="7" spans="1:26" ht="15.75" customHeight="1">
      <c r="A7" s="23"/>
      <c r="B7" s="23"/>
      <c r="C7" s="23"/>
      <c r="D7" s="23"/>
      <c r="E7" s="34" t="s">
        <v>57</v>
      </c>
      <c r="F7" s="34" t="s">
        <v>121</v>
      </c>
      <c r="G7" s="36"/>
      <c r="H7" s="23"/>
      <c r="I7" s="23"/>
      <c r="J7" s="23"/>
      <c r="K7" s="23"/>
      <c r="L7" s="23"/>
      <c r="M7" s="23"/>
      <c r="N7" s="23"/>
      <c r="O7" s="23"/>
      <c r="P7" s="23"/>
      <c r="Q7" s="23"/>
      <c r="R7" s="35"/>
      <c r="S7" s="35"/>
      <c r="T7" s="36"/>
      <c r="U7" s="23"/>
      <c r="V7" s="23"/>
      <c r="W7" s="23"/>
      <c r="X7" s="23"/>
      <c r="Y7" s="23"/>
      <c r="Z7" s="37"/>
    </row>
    <row r="8" spans="1:26" ht="15.75" customHeight="1">
      <c r="A8" s="23"/>
      <c r="B8" s="23"/>
      <c r="C8" s="23"/>
      <c r="D8" s="23"/>
      <c r="E8" s="34" t="s">
        <v>58</v>
      </c>
      <c r="F8" s="34" t="s">
        <v>74</v>
      </c>
      <c r="G8" s="36"/>
      <c r="H8" s="23"/>
      <c r="I8" s="23"/>
      <c r="J8" s="23"/>
      <c r="K8" s="23"/>
      <c r="L8" s="23"/>
      <c r="M8" s="23"/>
      <c r="N8" s="23"/>
      <c r="O8" s="23"/>
      <c r="P8" s="23"/>
      <c r="Q8" s="23"/>
      <c r="R8" s="35"/>
      <c r="S8" s="35"/>
      <c r="T8" s="36"/>
      <c r="U8" s="23"/>
      <c r="V8" s="23"/>
      <c r="W8" s="23"/>
      <c r="X8" s="23"/>
      <c r="Y8" s="23"/>
      <c r="Z8" s="37"/>
    </row>
    <row r="9" spans="1:26" ht="15.75" customHeight="1">
      <c r="A9" s="23"/>
      <c r="B9" s="23"/>
      <c r="C9" s="23"/>
      <c r="D9" s="23"/>
      <c r="E9" s="34" t="s">
        <v>58</v>
      </c>
      <c r="F9" s="34" t="s">
        <v>121</v>
      </c>
      <c r="G9" s="36"/>
      <c r="H9" s="23"/>
      <c r="I9" s="23"/>
      <c r="J9" s="23"/>
      <c r="K9" s="23"/>
      <c r="L9" s="23"/>
      <c r="M9" s="23"/>
      <c r="N9" s="23"/>
      <c r="O9" s="23"/>
      <c r="P9" s="23"/>
      <c r="Q9" s="23"/>
      <c r="R9" s="35"/>
      <c r="S9" s="23"/>
      <c r="T9" s="36"/>
      <c r="U9" s="23"/>
      <c r="V9" s="23"/>
      <c r="W9" s="23"/>
      <c r="X9" s="23"/>
      <c r="Y9" s="23"/>
      <c r="Z9" s="37"/>
    </row>
    <row r="10" spans="1:26" ht="15.75" customHeight="1">
      <c r="A10" s="23"/>
      <c r="B10" s="23"/>
      <c r="C10" s="23"/>
      <c r="D10" s="23"/>
      <c r="E10" s="34" t="s">
        <v>59</v>
      </c>
      <c r="F10" s="34" t="s">
        <v>74</v>
      </c>
      <c r="G10" s="36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5"/>
      <c r="S10" s="23"/>
      <c r="T10" s="36"/>
      <c r="U10" s="23"/>
      <c r="V10" s="23"/>
      <c r="W10" s="23"/>
      <c r="X10" s="23"/>
      <c r="Y10" s="23"/>
      <c r="Z10" s="37"/>
    </row>
    <row r="11" spans="1:26" ht="15.75" customHeight="1">
      <c r="A11" s="23"/>
      <c r="B11" s="23"/>
      <c r="C11" s="23"/>
      <c r="D11" s="23"/>
      <c r="E11" s="34" t="s">
        <v>59</v>
      </c>
      <c r="F11" s="34" t="s">
        <v>121</v>
      </c>
      <c r="G11" s="36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5"/>
      <c r="S11" s="23"/>
      <c r="T11" s="36"/>
      <c r="U11" s="23"/>
      <c r="V11" s="23"/>
      <c r="W11" s="23"/>
      <c r="X11" s="23"/>
      <c r="Y11" s="23"/>
      <c r="Z11" s="37"/>
    </row>
    <row r="12" spans="1:26" ht="15.75" customHeight="1">
      <c r="A12" s="23"/>
      <c r="B12" s="23"/>
      <c r="C12" s="23"/>
      <c r="D12" s="23"/>
      <c r="E12" s="34" t="s">
        <v>60</v>
      </c>
      <c r="F12" s="34" t="s">
        <v>74</v>
      </c>
      <c r="G12" s="36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5"/>
      <c r="S12" s="23"/>
      <c r="T12" s="36"/>
      <c r="U12" s="23"/>
      <c r="V12" s="23"/>
      <c r="W12" s="23"/>
      <c r="X12" s="23"/>
      <c r="Y12" s="23"/>
      <c r="Z12" s="37"/>
    </row>
    <row r="13" spans="1:26" ht="15.75" customHeight="1">
      <c r="A13" s="23"/>
      <c r="B13" s="23"/>
      <c r="C13" s="23"/>
      <c r="D13" s="23"/>
      <c r="E13" s="34" t="s">
        <v>60</v>
      </c>
      <c r="F13" s="34" t="s">
        <v>121</v>
      </c>
      <c r="G13" s="36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5"/>
      <c r="S13" s="35"/>
      <c r="T13" s="36"/>
      <c r="U13" s="23"/>
      <c r="V13" s="23"/>
      <c r="W13" s="23"/>
      <c r="X13" s="23"/>
      <c r="Y13" s="23"/>
      <c r="Z13" s="37"/>
    </row>
    <row r="14" spans="1:26" ht="32.25" customHeight="1">
      <c r="A14" s="23"/>
      <c r="B14" s="23"/>
      <c r="C14" s="23"/>
      <c r="D14" s="23"/>
      <c r="E14" s="34" t="s">
        <v>61</v>
      </c>
      <c r="F14" s="34" t="s">
        <v>74</v>
      </c>
      <c r="G14" s="36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6"/>
      <c r="U14" s="23"/>
      <c r="V14" s="23"/>
      <c r="W14" s="23"/>
      <c r="X14" s="23"/>
      <c r="Y14" s="23"/>
      <c r="Z14" s="37"/>
    </row>
    <row r="15" spans="1:26" ht="32.25" customHeight="1">
      <c r="A15" s="23"/>
      <c r="B15" s="23"/>
      <c r="C15" s="23"/>
      <c r="D15" s="23"/>
      <c r="E15" s="34" t="s">
        <v>61</v>
      </c>
      <c r="F15" s="34" t="s">
        <v>121</v>
      </c>
      <c r="G15" s="36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6"/>
      <c r="U15" s="23"/>
      <c r="V15" s="23"/>
      <c r="W15" s="23"/>
      <c r="X15" s="23"/>
      <c r="Y15" s="23"/>
      <c r="Z15" s="37"/>
    </row>
    <row r="16" spans="1:26" ht="32.25" customHeight="1">
      <c r="A16" s="23"/>
      <c r="B16" s="23"/>
      <c r="C16" s="23"/>
      <c r="D16" s="23"/>
      <c r="E16" s="34" t="s">
        <v>62</v>
      </c>
      <c r="F16" s="34" t="s">
        <v>74</v>
      </c>
      <c r="G16" s="36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36"/>
      <c r="U16" s="23"/>
      <c r="V16" s="23"/>
      <c r="W16" s="23"/>
      <c r="X16" s="23"/>
      <c r="Y16" s="23"/>
      <c r="Z16" s="37"/>
    </row>
    <row r="17" spans="1:26" ht="32.25" customHeight="1">
      <c r="A17" s="23"/>
      <c r="B17" s="23"/>
      <c r="C17" s="23"/>
      <c r="D17" s="23"/>
      <c r="E17" s="34" t="s">
        <v>62</v>
      </c>
      <c r="F17" s="34" t="s">
        <v>121</v>
      </c>
      <c r="G17" s="3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36"/>
      <c r="U17" s="23"/>
      <c r="V17" s="23"/>
      <c r="W17" s="23"/>
      <c r="X17" s="23"/>
      <c r="Y17" s="23"/>
      <c r="Z17" s="37"/>
    </row>
    <row r="18" spans="1:26" ht="32.25" customHeight="1">
      <c r="A18" s="23"/>
      <c r="B18" s="23"/>
      <c r="C18" s="23"/>
      <c r="D18" s="23"/>
      <c r="E18" s="34" t="s">
        <v>63</v>
      </c>
      <c r="F18" s="34" t="s">
        <v>74</v>
      </c>
      <c r="G18" s="3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6"/>
      <c r="U18" s="23"/>
      <c r="V18" s="23"/>
      <c r="W18" s="23"/>
      <c r="X18" s="23"/>
      <c r="Y18" s="23"/>
      <c r="Z18" s="37"/>
    </row>
    <row r="19" spans="1:26" ht="32.25" customHeight="1">
      <c r="A19" s="23"/>
      <c r="B19" s="23"/>
      <c r="C19" s="23"/>
      <c r="D19" s="23"/>
      <c r="E19" s="34" t="s">
        <v>63</v>
      </c>
      <c r="F19" s="34" t="s">
        <v>121</v>
      </c>
      <c r="G19" s="3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36"/>
      <c r="U19" s="23"/>
      <c r="V19" s="23"/>
      <c r="W19" s="23"/>
      <c r="X19" s="23"/>
      <c r="Y19" s="23"/>
      <c r="Z19" s="37"/>
    </row>
    <row r="20" spans="1:26" ht="32.25" customHeight="1">
      <c r="A20" s="23"/>
      <c r="B20" s="23"/>
      <c r="C20" s="23"/>
      <c r="D20" s="23"/>
      <c r="E20" s="34" t="s">
        <v>64</v>
      </c>
      <c r="F20" s="34" t="s">
        <v>74</v>
      </c>
      <c r="G20" s="3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6"/>
      <c r="U20" s="23"/>
      <c r="V20" s="23"/>
      <c r="W20" s="23"/>
      <c r="X20" s="23"/>
      <c r="Y20" s="23"/>
      <c r="Z20" s="37"/>
    </row>
    <row r="21" spans="1:26" ht="32.25" customHeight="1">
      <c r="A21" s="23"/>
      <c r="B21" s="23"/>
      <c r="C21" s="23"/>
      <c r="D21" s="23"/>
      <c r="E21" s="34" t="s">
        <v>64</v>
      </c>
      <c r="F21" s="34" t="s">
        <v>121</v>
      </c>
      <c r="G21" s="3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36"/>
      <c r="U21" s="23"/>
      <c r="V21" s="23"/>
      <c r="W21" s="23"/>
      <c r="X21" s="23"/>
      <c r="Y21" s="23"/>
      <c r="Z21" s="37"/>
    </row>
    <row r="22" spans="1:26" ht="32.25" customHeight="1">
      <c r="A22" s="23"/>
      <c r="B22" s="23"/>
      <c r="C22" s="23"/>
      <c r="D22" s="23"/>
      <c r="E22" s="34" t="s">
        <v>65</v>
      </c>
      <c r="F22" s="34" t="s">
        <v>74</v>
      </c>
      <c r="G22" s="3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6"/>
      <c r="U22" s="23"/>
      <c r="V22" s="23"/>
      <c r="W22" s="23"/>
      <c r="X22" s="23"/>
      <c r="Y22" s="23"/>
      <c r="Z22" s="37"/>
    </row>
    <row r="23" spans="1:26" ht="32.25" customHeight="1">
      <c r="A23" s="23"/>
      <c r="B23" s="23"/>
      <c r="C23" s="23"/>
      <c r="D23" s="23"/>
      <c r="E23" s="34" t="s">
        <v>65</v>
      </c>
      <c r="F23" s="34" t="s">
        <v>121</v>
      </c>
      <c r="G23" s="36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36"/>
      <c r="U23" s="23"/>
      <c r="V23" s="23"/>
      <c r="W23" s="23"/>
      <c r="X23" s="23"/>
      <c r="Y23" s="23"/>
      <c r="Z23" s="37"/>
    </row>
    <row r="24" spans="1:26" ht="32.25" customHeight="1">
      <c r="A24" s="23"/>
      <c r="B24" s="23"/>
      <c r="C24" s="23"/>
      <c r="D24" s="23"/>
      <c r="E24" s="34" t="s">
        <v>66</v>
      </c>
      <c r="F24" s="34" t="s">
        <v>74</v>
      </c>
      <c r="G24" s="36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36"/>
      <c r="U24" s="23"/>
      <c r="V24" s="23"/>
      <c r="W24" s="23"/>
      <c r="X24" s="23"/>
      <c r="Y24" s="23"/>
      <c r="Z24" s="37"/>
    </row>
    <row r="25" spans="1:26" ht="32.25" customHeight="1">
      <c r="A25" s="23"/>
      <c r="B25" s="23"/>
      <c r="C25" s="23"/>
      <c r="D25" s="23"/>
      <c r="E25" s="34" t="s">
        <v>66</v>
      </c>
      <c r="F25" s="34" t="s">
        <v>121</v>
      </c>
      <c r="G25" s="36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36"/>
      <c r="U25" s="23"/>
      <c r="V25" s="23"/>
      <c r="W25" s="23"/>
      <c r="X25" s="23"/>
      <c r="Y25" s="23"/>
      <c r="Z25" s="37"/>
    </row>
    <row r="26" spans="1:26" ht="32.25" customHeight="1">
      <c r="A26" s="23"/>
      <c r="B26" s="23"/>
      <c r="C26" s="23"/>
      <c r="D26" s="23"/>
      <c r="E26" s="34" t="s">
        <v>67</v>
      </c>
      <c r="F26" s="34" t="s">
        <v>74</v>
      </c>
      <c r="G26" s="36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6"/>
      <c r="U26" s="23"/>
      <c r="V26" s="23"/>
      <c r="W26" s="23"/>
      <c r="X26" s="23"/>
      <c r="Y26" s="23"/>
      <c r="Z26" s="37"/>
    </row>
    <row r="27" spans="1:26" ht="32.25" customHeight="1">
      <c r="A27" s="23"/>
      <c r="B27" s="23"/>
      <c r="C27" s="23"/>
      <c r="D27" s="23"/>
      <c r="E27" s="34" t="s">
        <v>67</v>
      </c>
      <c r="F27" s="34" t="s">
        <v>121</v>
      </c>
      <c r="G27" s="36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36"/>
      <c r="U27" s="23"/>
      <c r="V27" s="23"/>
      <c r="W27" s="23"/>
      <c r="X27" s="23"/>
      <c r="Y27" s="23"/>
      <c r="Z27" s="37"/>
    </row>
    <row r="28" spans="1:26" ht="32.25" customHeight="1">
      <c r="A28" s="23"/>
      <c r="B28" s="23"/>
      <c r="C28" s="23"/>
      <c r="D28" s="23"/>
      <c r="E28" s="34" t="s">
        <v>68</v>
      </c>
      <c r="F28" s="34" t="s">
        <v>74</v>
      </c>
      <c r="G28" s="36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36"/>
      <c r="U28" s="23"/>
      <c r="V28" s="23"/>
      <c r="W28" s="23"/>
      <c r="X28" s="23"/>
      <c r="Y28" s="23"/>
      <c r="Z28" s="37"/>
    </row>
    <row r="29" spans="1:26" ht="32.25" customHeight="1">
      <c r="A29" s="23"/>
      <c r="B29" s="23"/>
      <c r="C29" s="23"/>
      <c r="D29" s="23"/>
      <c r="E29" s="34" t="s">
        <v>68</v>
      </c>
      <c r="F29" s="34" t="s">
        <v>121</v>
      </c>
      <c r="G29" s="3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36"/>
      <c r="U29" s="23"/>
      <c r="V29" s="23"/>
      <c r="W29" s="23"/>
      <c r="X29" s="23"/>
      <c r="Y29" s="23"/>
      <c r="Z29" s="37"/>
    </row>
    <row r="30" spans="1:26" ht="32.25" customHeight="1">
      <c r="A30" s="23"/>
      <c r="B30" s="23"/>
      <c r="C30" s="23"/>
      <c r="D30" s="23"/>
      <c r="E30" s="34" t="s">
        <v>69</v>
      </c>
      <c r="F30" s="34" t="s">
        <v>74</v>
      </c>
      <c r="G30" s="3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36"/>
      <c r="U30" s="23"/>
      <c r="V30" s="23"/>
      <c r="W30" s="23"/>
      <c r="X30" s="23"/>
      <c r="Y30" s="23"/>
      <c r="Z30" s="37"/>
    </row>
    <row r="31" spans="1:26" ht="32.25" customHeight="1">
      <c r="A31" s="23"/>
      <c r="B31" s="23"/>
      <c r="C31" s="23"/>
      <c r="D31" s="23"/>
      <c r="E31" s="34" t="s">
        <v>69</v>
      </c>
      <c r="F31" s="34" t="s">
        <v>121</v>
      </c>
      <c r="G31" s="36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36"/>
      <c r="U31" s="23"/>
      <c r="V31" s="23"/>
      <c r="W31" s="23"/>
      <c r="X31" s="23"/>
      <c r="Y31" s="23"/>
      <c r="Z31" s="37"/>
    </row>
    <row r="32" spans="1:26" ht="32.25" customHeight="1">
      <c r="A32" s="23"/>
      <c r="B32" s="23"/>
      <c r="C32" s="23"/>
      <c r="D32" s="23"/>
      <c r="E32" s="34" t="s">
        <v>70</v>
      </c>
      <c r="F32" s="34" t="s">
        <v>74</v>
      </c>
      <c r="G32" s="3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6"/>
      <c r="U32" s="23"/>
      <c r="V32" s="23"/>
      <c r="W32" s="23"/>
      <c r="X32" s="23"/>
      <c r="Y32" s="23"/>
      <c r="Z32" s="37"/>
    </row>
    <row r="33" spans="1:26" ht="32.25" customHeight="1">
      <c r="A33" s="23"/>
      <c r="B33" s="23"/>
      <c r="C33" s="23"/>
      <c r="D33" s="23"/>
      <c r="E33" s="34" t="s">
        <v>70</v>
      </c>
      <c r="F33" s="34" t="s">
        <v>121</v>
      </c>
      <c r="G33" s="3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6"/>
      <c r="U33" s="23"/>
      <c r="V33" s="23"/>
      <c r="W33" s="23"/>
      <c r="X33" s="23"/>
      <c r="Y33" s="23"/>
      <c r="Z33" s="37"/>
    </row>
    <row r="34" spans="1:26" ht="32.25" customHeight="1">
      <c r="A34" s="23"/>
      <c r="B34" s="23"/>
      <c r="C34" s="23"/>
      <c r="D34" s="23"/>
      <c r="E34" s="34" t="s">
        <v>71</v>
      </c>
      <c r="F34" s="34" t="s">
        <v>74</v>
      </c>
      <c r="G34" s="36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36"/>
      <c r="U34" s="23"/>
      <c r="V34" s="23"/>
      <c r="W34" s="23"/>
      <c r="X34" s="23"/>
      <c r="Y34" s="23"/>
      <c r="Z34" s="37"/>
    </row>
    <row r="35" spans="1:26" ht="32.25" customHeight="1">
      <c r="A35" s="23"/>
      <c r="B35" s="23"/>
      <c r="C35" s="23"/>
      <c r="D35" s="23"/>
      <c r="E35" s="34" t="s">
        <v>71</v>
      </c>
      <c r="F35" s="34" t="s">
        <v>121</v>
      </c>
      <c r="G35" s="3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6"/>
      <c r="U35" s="23"/>
      <c r="V35" s="23"/>
      <c r="W35" s="23"/>
      <c r="X35" s="23"/>
      <c r="Y35" s="23"/>
      <c r="Z35" s="37"/>
    </row>
    <row r="36" spans="1:26" ht="32.25" customHeight="1">
      <c r="A36" s="23"/>
      <c r="B36" s="23"/>
      <c r="C36" s="23"/>
      <c r="D36" s="23"/>
      <c r="E36" s="34" t="s">
        <v>72</v>
      </c>
      <c r="F36" s="34" t="s">
        <v>74</v>
      </c>
      <c r="G36" s="36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36"/>
      <c r="U36" s="23"/>
      <c r="V36" s="23"/>
      <c r="W36" s="23"/>
      <c r="X36" s="23"/>
      <c r="Y36" s="23"/>
      <c r="Z36" s="37"/>
    </row>
    <row r="37" spans="1:26" ht="32.25" customHeight="1">
      <c r="A37" s="23"/>
      <c r="B37" s="23"/>
      <c r="C37" s="23"/>
      <c r="D37" s="23"/>
      <c r="E37" s="34" t="s">
        <v>72</v>
      </c>
      <c r="F37" s="34" t="s">
        <v>121</v>
      </c>
      <c r="G37" s="36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6"/>
      <c r="U37" s="23"/>
      <c r="V37" s="23"/>
      <c r="W37" s="23"/>
      <c r="X37" s="23"/>
      <c r="Y37" s="23"/>
      <c r="Z37" s="37"/>
    </row>
    <row r="38" spans="1:26" ht="32.25" customHeight="1">
      <c r="A38" s="23"/>
      <c r="B38" s="23"/>
      <c r="C38" s="23"/>
      <c r="D38" s="23"/>
      <c r="E38" s="34" t="s">
        <v>122</v>
      </c>
      <c r="F38" s="34" t="s">
        <v>74</v>
      </c>
      <c r="G38" s="36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6"/>
      <c r="U38" s="23"/>
      <c r="V38" s="23"/>
      <c r="W38" s="23"/>
      <c r="X38" s="23"/>
      <c r="Y38" s="23"/>
      <c r="Z38" s="37"/>
    </row>
    <row r="39" spans="1:26" ht="32.25" customHeight="1">
      <c r="A39" s="23"/>
      <c r="B39" s="23"/>
      <c r="C39" s="23"/>
      <c r="D39" s="23"/>
      <c r="E39" s="34" t="s">
        <v>122</v>
      </c>
      <c r="F39" s="34" t="s">
        <v>121</v>
      </c>
      <c r="G39" s="36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6"/>
      <c r="U39" s="23"/>
      <c r="V39" s="23"/>
      <c r="W39" s="23"/>
      <c r="X39" s="23"/>
      <c r="Y39" s="23"/>
      <c r="Z39" s="37"/>
    </row>
    <row r="40" spans="1:26" ht="32.25" customHeight="1">
      <c r="A40" s="23"/>
      <c r="B40" s="23"/>
      <c r="C40" s="23"/>
      <c r="D40" s="23"/>
      <c r="E40" s="34" t="s">
        <v>123</v>
      </c>
      <c r="F40" s="34" t="s">
        <v>74</v>
      </c>
      <c r="G40" s="36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6"/>
      <c r="U40" s="23"/>
      <c r="V40" s="23"/>
      <c r="W40" s="23"/>
      <c r="X40" s="23"/>
      <c r="Y40" s="23"/>
      <c r="Z40" s="37"/>
    </row>
    <row r="41" spans="1:26" ht="32.25" customHeight="1">
      <c r="A41" s="23"/>
      <c r="B41" s="23"/>
      <c r="C41" s="23"/>
      <c r="D41" s="23"/>
      <c r="E41" s="34" t="s">
        <v>123</v>
      </c>
      <c r="F41" s="34" t="s">
        <v>121</v>
      </c>
      <c r="G41" s="36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6"/>
      <c r="U41" s="23"/>
      <c r="V41" s="23"/>
      <c r="W41" s="23"/>
      <c r="X41" s="23"/>
      <c r="Y41" s="23"/>
      <c r="Z41" s="37"/>
    </row>
    <row r="42" spans="1:26" ht="32.25" customHeight="1">
      <c r="A42" s="23"/>
      <c r="B42" s="23"/>
      <c r="C42" s="23"/>
      <c r="D42" s="23"/>
      <c r="E42" s="34" t="s">
        <v>124</v>
      </c>
      <c r="F42" s="34" t="s">
        <v>74</v>
      </c>
      <c r="G42" s="36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6"/>
      <c r="U42" s="23"/>
      <c r="V42" s="23"/>
      <c r="W42" s="23"/>
      <c r="X42" s="23"/>
      <c r="Y42" s="23"/>
      <c r="Z42" s="37"/>
    </row>
    <row r="43" spans="1:26" ht="32.25" customHeight="1">
      <c r="A43" s="23"/>
      <c r="B43" s="23"/>
      <c r="C43" s="23"/>
      <c r="D43" s="23"/>
      <c r="E43" s="34" t="s">
        <v>124</v>
      </c>
      <c r="F43" s="34" t="s">
        <v>121</v>
      </c>
      <c r="G43" s="36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6"/>
      <c r="U43" s="23"/>
      <c r="V43" s="23"/>
      <c r="W43" s="23"/>
      <c r="X43" s="23"/>
      <c r="Y43" s="23"/>
      <c r="Z43" s="37"/>
    </row>
    <row r="44" spans="1:26" ht="32.25" customHeight="1">
      <c r="A44" s="23"/>
      <c r="B44" s="23"/>
      <c r="C44" s="23"/>
      <c r="D44" s="23"/>
      <c r="E44" s="34" t="s">
        <v>125</v>
      </c>
      <c r="F44" s="34" t="s">
        <v>74</v>
      </c>
      <c r="G44" s="36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36"/>
      <c r="U44" s="23"/>
      <c r="V44" s="23"/>
      <c r="W44" s="23"/>
      <c r="X44" s="23"/>
      <c r="Y44" s="23"/>
      <c r="Z44" s="37"/>
    </row>
    <row r="45" spans="1:26" ht="32.25" customHeight="1">
      <c r="A45" s="23"/>
      <c r="B45" s="23"/>
      <c r="C45" s="23"/>
      <c r="D45" s="23"/>
      <c r="E45" s="34" t="s">
        <v>125</v>
      </c>
      <c r="F45" s="34" t="s">
        <v>121</v>
      </c>
      <c r="G45" s="3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6"/>
      <c r="U45" s="23"/>
      <c r="V45" s="23"/>
      <c r="W45" s="23"/>
      <c r="X45" s="23"/>
      <c r="Y45" s="23"/>
      <c r="Z45" s="37"/>
    </row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D4:D45">
      <formula1>"NGA,GOCC,SUC,LWD,LGU"</formula1>
    </dataValidation>
    <dataValidation type="list" allowBlank="1" sqref="E4:E9 E14:E17">
      <formula1>"2016-Q4,2017-Q1,2017-Q2,2017-Q3,2017-Q4,2018-Q1"</formula1>
    </dataValidation>
    <dataValidation type="list" allowBlank="1" sqref="F4:F45">
      <formula1>"eFOI,STANDARD"</formula1>
    </dataValidation>
    <dataValidation type="list" allowBlank="1" sqref="E10:E13 E18:E45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42"/>
  <sheetViews>
    <sheetView tabSelected="1" topLeftCell="B16" workbookViewId="0">
      <selection activeCell="F29" sqref="F29"/>
    </sheetView>
  </sheetViews>
  <sheetFormatPr defaultColWidth="12.5703125" defaultRowHeight="15" customHeight="1"/>
  <cols>
    <col min="1" max="1" width="12.42578125" hidden="1" customWidth="1"/>
    <col min="2" max="2" width="14.570312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72" t="s">
        <v>78</v>
      </c>
      <c r="B1" s="67" t="s">
        <v>79</v>
      </c>
      <c r="C1" s="67" t="s">
        <v>80</v>
      </c>
      <c r="D1" s="67" t="s">
        <v>81</v>
      </c>
      <c r="E1" s="67" t="s">
        <v>82</v>
      </c>
      <c r="F1" s="67" t="s">
        <v>28</v>
      </c>
      <c r="G1" s="73"/>
      <c r="H1" s="68" t="s">
        <v>83</v>
      </c>
      <c r="I1" s="66" t="s">
        <v>84</v>
      </c>
      <c r="J1" s="63"/>
      <c r="K1" s="63"/>
      <c r="L1" s="63"/>
      <c r="M1" s="63"/>
      <c r="N1" s="63"/>
      <c r="O1" s="63"/>
      <c r="P1" s="63"/>
      <c r="Q1" s="68" t="s">
        <v>85</v>
      </c>
      <c r="R1" s="68" t="s">
        <v>86</v>
      </c>
      <c r="S1" s="69" t="s">
        <v>87</v>
      </c>
      <c r="T1" s="38"/>
      <c r="U1" s="70" t="s">
        <v>88</v>
      </c>
      <c r="V1" s="71" t="s">
        <v>89</v>
      </c>
      <c r="W1" s="63"/>
      <c r="X1" s="63"/>
      <c r="Y1" s="63"/>
      <c r="Z1" s="38"/>
    </row>
    <row r="2" spans="1:26" ht="38.25" customHeight="1">
      <c r="A2" s="63"/>
      <c r="B2" s="63"/>
      <c r="C2" s="63"/>
      <c r="D2" s="63"/>
      <c r="E2" s="63"/>
      <c r="F2" s="63"/>
      <c r="G2" s="63"/>
      <c r="H2" s="63"/>
      <c r="I2" s="29" t="s">
        <v>76</v>
      </c>
      <c r="J2" s="29" t="s">
        <v>90</v>
      </c>
      <c r="K2" s="29" t="s">
        <v>77</v>
      </c>
      <c r="L2" s="31" t="s">
        <v>91</v>
      </c>
      <c r="M2" s="32" t="s">
        <v>92</v>
      </c>
      <c r="N2" s="32" t="s">
        <v>93</v>
      </c>
      <c r="O2" s="32" t="s">
        <v>94</v>
      </c>
      <c r="P2" s="32" t="s">
        <v>75</v>
      </c>
      <c r="Q2" s="63"/>
      <c r="R2" s="63"/>
      <c r="S2" s="63"/>
      <c r="T2" s="38"/>
      <c r="U2" s="63"/>
      <c r="V2" s="39" t="s">
        <v>95</v>
      </c>
      <c r="W2" s="39" t="s">
        <v>96</v>
      </c>
      <c r="X2" s="39" t="s">
        <v>97</v>
      </c>
      <c r="Y2" s="39" t="s">
        <v>98</v>
      </c>
      <c r="Z2" s="38"/>
    </row>
    <row r="3" spans="1:26" ht="266.25" customHeight="1">
      <c r="A3" s="33" t="s">
        <v>99</v>
      </c>
      <c r="B3" s="33" t="s">
        <v>100</v>
      </c>
      <c r="C3" s="33" t="s">
        <v>101</v>
      </c>
      <c r="D3" s="33" t="s">
        <v>102</v>
      </c>
      <c r="E3" s="33" t="s">
        <v>39</v>
      </c>
      <c r="F3" s="33" t="s">
        <v>103</v>
      </c>
      <c r="G3" s="40"/>
      <c r="H3" s="33" t="s">
        <v>104</v>
      </c>
      <c r="I3" s="33" t="s">
        <v>105</v>
      </c>
      <c r="J3" s="33" t="s">
        <v>106</v>
      </c>
      <c r="K3" s="33" t="s">
        <v>107</v>
      </c>
      <c r="L3" s="33" t="s">
        <v>108</v>
      </c>
      <c r="M3" s="33" t="s">
        <v>109</v>
      </c>
      <c r="N3" s="33" t="s">
        <v>110</v>
      </c>
      <c r="O3" s="33" t="s">
        <v>111</v>
      </c>
      <c r="P3" s="33" t="s">
        <v>112</v>
      </c>
      <c r="Q3" s="33" t="s">
        <v>113</v>
      </c>
      <c r="R3" s="33" t="s">
        <v>126</v>
      </c>
      <c r="S3" s="41" t="s">
        <v>127</v>
      </c>
      <c r="T3" s="40"/>
      <c r="U3" s="33" t="s">
        <v>116</v>
      </c>
      <c r="V3" s="33" t="s">
        <v>117</v>
      </c>
      <c r="W3" s="33" t="s">
        <v>118</v>
      </c>
      <c r="X3" s="33" t="s">
        <v>119</v>
      </c>
      <c r="Y3" s="33" t="s">
        <v>120</v>
      </c>
      <c r="Z3" s="33"/>
    </row>
    <row r="4" spans="1:26" ht="24.95" customHeight="1">
      <c r="A4" s="23" t="s">
        <v>128</v>
      </c>
      <c r="B4" s="23" t="s">
        <v>145</v>
      </c>
      <c r="C4" s="23" t="s">
        <v>146</v>
      </c>
      <c r="D4" s="23" t="s">
        <v>147</v>
      </c>
      <c r="E4" s="53" t="s">
        <v>57</v>
      </c>
      <c r="F4" s="42"/>
      <c r="G4" s="36"/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35">
        <v>0</v>
      </c>
      <c r="S4" s="43">
        <v>0</v>
      </c>
      <c r="T4" s="36"/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37"/>
    </row>
    <row r="5" spans="1:26" ht="24.95" customHeight="1">
      <c r="A5" s="23" t="s">
        <v>128</v>
      </c>
      <c r="B5" s="23" t="s">
        <v>145</v>
      </c>
      <c r="C5" s="23" t="s">
        <v>146</v>
      </c>
      <c r="D5" s="23" t="s">
        <v>147</v>
      </c>
      <c r="E5" s="53" t="s">
        <v>58</v>
      </c>
      <c r="F5" s="42"/>
      <c r="G5" s="36"/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43">
        <v>0</v>
      </c>
      <c r="S5" s="43">
        <v>0</v>
      </c>
      <c r="T5" s="36"/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37"/>
    </row>
    <row r="6" spans="1:26" ht="24.95" customHeight="1">
      <c r="A6" s="23" t="s">
        <v>128</v>
      </c>
      <c r="B6" s="23" t="s">
        <v>145</v>
      </c>
      <c r="C6" s="23" t="s">
        <v>146</v>
      </c>
      <c r="D6" s="23" t="s">
        <v>147</v>
      </c>
      <c r="E6" s="42" t="s">
        <v>59</v>
      </c>
      <c r="F6" s="42"/>
      <c r="G6" s="36"/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43">
        <v>0</v>
      </c>
      <c r="S6" s="43">
        <v>0</v>
      </c>
      <c r="T6" s="36"/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37"/>
    </row>
    <row r="7" spans="1:26" ht="24.95" customHeight="1">
      <c r="A7" s="23" t="s">
        <v>128</v>
      </c>
      <c r="B7" s="23" t="s">
        <v>145</v>
      </c>
      <c r="C7" s="23" t="s">
        <v>146</v>
      </c>
      <c r="D7" s="23" t="s">
        <v>147</v>
      </c>
      <c r="E7" s="42" t="s">
        <v>60</v>
      </c>
      <c r="F7" s="42"/>
      <c r="G7" s="36"/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43">
        <v>0</v>
      </c>
      <c r="S7" s="43">
        <v>0</v>
      </c>
      <c r="T7" s="36"/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37"/>
    </row>
    <row r="8" spans="1:26" ht="24.95" customHeight="1">
      <c r="A8" s="23" t="s">
        <v>128</v>
      </c>
      <c r="B8" s="23" t="s">
        <v>145</v>
      </c>
      <c r="C8" s="23" t="s">
        <v>146</v>
      </c>
      <c r="D8" s="23" t="s">
        <v>147</v>
      </c>
      <c r="E8" s="42" t="s">
        <v>61</v>
      </c>
      <c r="F8" s="42"/>
      <c r="G8" s="36"/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43">
        <v>0</v>
      </c>
      <c r="S8" s="43">
        <v>0</v>
      </c>
      <c r="T8" s="36"/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37"/>
    </row>
    <row r="9" spans="1:26" ht="24.95" customHeight="1">
      <c r="A9" s="23" t="s">
        <v>128</v>
      </c>
      <c r="B9" s="23" t="s">
        <v>145</v>
      </c>
      <c r="C9" s="23" t="s">
        <v>146</v>
      </c>
      <c r="D9" s="23" t="s">
        <v>147</v>
      </c>
      <c r="E9" s="53" t="s">
        <v>62</v>
      </c>
      <c r="F9" s="42"/>
      <c r="G9" s="36"/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43">
        <v>0</v>
      </c>
      <c r="S9" s="43">
        <v>0</v>
      </c>
      <c r="T9" s="36"/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37"/>
    </row>
    <row r="10" spans="1:26" ht="24.95" customHeight="1">
      <c r="A10" s="23"/>
      <c r="B10" s="23" t="s">
        <v>145</v>
      </c>
      <c r="C10" s="23" t="s">
        <v>146</v>
      </c>
      <c r="D10" s="23" t="s">
        <v>147</v>
      </c>
      <c r="E10" s="53" t="s">
        <v>63</v>
      </c>
      <c r="F10" s="34"/>
      <c r="G10" s="36"/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43">
        <v>0</v>
      </c>
      <c r="S10" s="43">
        <v>0</v>
      </c>
      <c r="T10" s="36"/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37"/>
    </row>
    <row r="11" spans="1:26" ht="24.95" customHeight="1">
      <c r="A11" s="23"/>
      <c r="B11" s="23" t="s">
        <v>145</v>
      </c>
      <c r="C11" s="23" t="s">
        <v>146</v>
      </c>
      <c r="D11" s="23" t="s">
        <v>147</v>
      </c>
      <c r="E11" s="53" t="s">
        <v>64</v>
      </c>
      <c r="F11" s="34"/>
      <c r="G11" s="36"/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43">
        <v>0</v>
      </c>
      <c r="S11" s="43">
        <v>0</v>
      </c>
      <c r="T11" s="36"/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37"/>
    </row>
    <row r="12" spans="1:26" ht="24.95" customHeight="1">
      <c r="A12" s="23"/>
      <c r="B12" s="23" t="s">
        <v>145</v>
      </c>
      <c r="C12" s="23" t="s">
        <v>146</v>
      </c>
      <c r="D12" s="23" t="s">
        <v>147</v>
      </c>
      <c r="E12" s="53" t="s">
        <v>65</v>
      </c>
      <c r="F12" s="34"/>
      <c r="G12" s="36"/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43">
        <v>0</v>
      </c>
      <c r="S12" s="43">
        <v>0</v>
      </c>
      <c r="T12" s="36"/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37"/>
    </row>
    <row r="13" spans="1:26" ht="24.95" customHeight="1">
      <c r="A13" s="23"/>
      <c r="B13" s="23" t="s">
        <v>145</v>
      </c>
      <c r="C13" s="23" t="s">
        <v>146</v>
      </c>
      <c r="D13" s="23" t="s">
        <v>147</v>
      </c>
      <c r="E13" s="53" t="s">
        <v>66</v>
      </c>
      <c r="F13" s="34"/>
      <c r="G13" s="36"/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43">
        <v>0</v>
      </c>
      <c r="S13" s="43">
        <v>0</v>
      </c>
      <c r="T13" s="36"/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37"/>
    </row>
    <row r="14" spans="1:26" ht="24.95" customHeight="1">
      <c r="A14" s="23"/>
      <c r="B14" s="23" t="s">
        <v>145</v>
      </c>
      <c r="C14" s="23" t="s">
        <v>146</v>
      </c>
      <c r="D14" s="23" t="s">
        <v>147</v>
      </c>
      <c r="E14" s="53" t="s">
        <v>67</v>
      </c>
      <c r="F14" s="34"/>
      <c r="G14" s="36"/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43">
        <v>0</v>
      </c>
      <c r="S14" s="43">
        <v>0</v>
      </c>
      <c r="T14" s="36"/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37"/>
    </row>
    <row r="15" spans="1:26" ht="24.95" customHeight="1">
      <c r="A15" s="23"/>
      <c r="B15" s="23" t="s">
        <v>145</v>
      </c>
      <c r="C15" s="23" t="s">
        <v>146</v>
      </c>
      <c r="D15" s="23" t="s">
        <v>147</v>
      </c>
      <c r="E15" s="53" t="s">
        <v>68</v>
      </c>
      <c r="F15" s="34"/>
      <c r="G15" s="36"/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43">
        <v>0</v>
      </c>
      <c r="S15" s="43">
        <v>0</v>
      </c>
      <c r="T15" s="36"/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37"/>
    </row>
    <row r="16" spans="1:26" ht="24.95" customHeight="1">
      <c r="A16" s="23"/>
      <c r="B16" s="23" t="s">
        <v>145</v>
      </c>
      <c r="C16" s="23" t="s">
        <v>146</v>
      </c>
      <c r="D16" s="23" t="s">
        <v>147</v>
      </c>
      <c r="E16" s="53" t="s">
        <v>69</v>
      </c>
      <c r="F16" s="34"/>
      <c r="G16" s="36"/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43">
        <v>0</v>
      </c>
      <c r="S16" s="43">
        <v>0</v>
      </c>
      <c r="T16" s="36"/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37"/>
    </row>
    <row r="17" spans="1:26" ht="24.95" customHeight="1">
      <c r="A17" s="23"/>
      <c r="B17" s="23" t="s">
        <v>145</v>
      </c>
      <c r="C17" s="23" t="s">
        <v>146</v>
      </c>
      <c r="D17" s="23" t="s">
        <v>147</v>
      </c>
      <c r="E17" s="53" t="s">
        <v>70</v>
      </c>
      <c r="F17" s="34"/>
      <c r="G17" s="36"/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3">
        <v>0</v>
      </c>
      <c r="S17" s="43">
        <v>0</v>
      </c>
      <c r="T17" s="36"/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37"/>
    </row>
    <row r="18" spans="1:26" ht="24.95" customHeight="1">
      <c r="A18" s="23"/>
      <c r="B18" s="23" t="s">
        <v>145</v>
      </c>
      <c r="C18" s="23" t="s">
        <v>146</v>
      </c>
      <c r="D18" s="23" t="s">
        <v>147</v>
      </c>
      <c r="E18" s="53" t="s">
        <v>71</v>
      </c>
      <c r="F18" s="34"/>
      <c r="G18" s="36"/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3">
        <v>0</v>
      </c>
      <c r="S18" s="43">
        <v>0</v>
      </c>
      <c r="T18" s="36"/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37"/>
    </row>
    <row r="19" spans="1:26" ht="24.95" customHeight="1">
      <c r="A19" s="23"/>
      <c r="B19" s="23" t="s">
        <v>145</v>
      </c>
      <c r="C19" s="23" t="s">
        <v>146</v>
      </c>
      <c r="D19" s="23" t="s">
        <v>147</v>
      </c>
      <c r="E19" s="53" t="s">
        <v>72</v>
      </c>
      <c r="F19" s="34"/>
      <c r="G19" s="36"/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3">
        <v>0</v>
      </c>
      <c r="S19" s="43">
        <v>0</v>
      </c>
      <c r="T19" s="36"/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37"/>
    </row>
    <row r="20" spans="1:26" ht="24.95" customHeight="1">
      <c r="A20" s="23"/>
      <c r="B20" s="23" t="s">
        <v>145</v>
      </c>
      <c r="C20" s="23" t="s">
        <v>146</v>
      </c>
      <c r="D20" s="23" t="s">
        <v>147</v>
      </c>
      <c r="E20" s="53" t="s">
        <v>122</v>
      </c>
      <c r="F20" s="34"/>
      <c r="G20" s="36"/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43">
        <v>0</v>
      </c>
      <c r="S20" s="43">
        <v>0</v>
      </c>
      <c r="T20" s="36"/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37"/>
    </row>
    <row r="21" spans="1:26" ht="24.95" customHeight="1">
      <c r="A21" s="23"/>
      <c r="B21" s="23" t="s">
        <v>145</v>
      </c>
      <c r="C21" s="23" t="s">
        <v>146</v>
      </c>
      <c r="D21" s="23" t="s">
        <v>147</v>
      </c>
      <c r="E21" s="53" t="s">
        <v>123</v>
      </c>
      <c r="F21" s="34"/>
      <c r="G21" s="36"/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3">
        <v>0</v>
      </c>
      <c r="S21" s="43">
        <v>0</v>
      </c>
      <c r="T21" s="36"/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37"/>
    </row>
    <row r="22" spans="1:26" ht="24.95" customHeight="1">
      <c r="A22" s="23"/>
      <c r="B22" s="23" t="s">
        <v>145</v>
      </c>
      <c r="C22" s="23" t="s">
        <v>146</v>
      </c>
      <c r="D22" s="23" t="s">
        <v>147</v>
      </c>
      <c r="E22" s="53" t="s">
        <v>124</v>
      </c>
      <c r="F22" s="34"/>
      <c r="G22" s="36"/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43">
        <v>0</v>
      </c>
      <c r="S22" s="43">
        <v>0</v>
      </c>
      <c r="T22" s="36"/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37"/>
    </row>
    <row r="23" spans="1:26" ht="24.95" customHeight="1">
      <c r="A23" s="23"/>
      <c r="B23" s="23" t="s">
        <v>145</v>
      </c>
      <c r="C23" s="23" t="s">
        <v>146</v>
      </c>
      <c r="D23" s="23" t="s">
        <v>147</v>
      </c>
      <c r="E23" s="53" t="s">
        <v>125</v>
      </c>
      <c r="F23" s="34"/>
      <c r="G23" s="36"/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43">
        <v>0</v>
      </c>
      <c r="S23" s="43">
        <v>0</v>
      </c>
      <c r="T23" s="36"/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37"/>
    </row>
    <row r="24" spans="1:26" ht="24.95" customHeight="1">
      <c r="A24" s="23"/>
      <c r="B24" s="23" t="s">
        <v>145</v>
      </c>
      <c r="C24" s="23" t="s">
        <v>146</v>
      </c>
      <c r="D24" s="23" t="s">
        <v>147</v>
      </c>
      <c r="E24" s="53" t="s">
        <v>137</v>
      </c>
      <c r="F24" s="34"/>
      <c r="G24" s="36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43">
        <v>0</v>
      </c>
      <c r="S24" s="43">
        <v>0</v>
      </c>
      <c r="T24" s="36"/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37"/>
    </row>
    <row r="25" spans="1:26" ht="24.95" customHeight="1">
      <c r="A25" s="23"/>
      <c r="B25" s="23" t="s">
        <v>145</v>
      </c>
      <c r="C25" s="23" t="s">
        <v>146</v>
      </c>
      <c r="D25" s="23" t="s">
        <v>147</v>
      </c>
      <c r="E25" s="53" t="s">
        <v>138</v>
      </c>
      <c r="F25" s="34"/>
      <c r="G25" s="36"/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43">
        <v>0</v>
      </c>
      <c r="S25" s="43">
        <v>0</v>
      </c>
      <c r="T25" s="36"/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37"/>
    </row>
    <row r="26" spans="1:26" ht="24.95" customHeight="1">
      <c r="A26" s="23"/>
      <c r="B26" s="23" t="s">
        <v>145</v>
      </c>
      <c r="C26" s="23" t="s">
        <v>146</v>
      </c>
      <c r="D26" s="23" t="s">
        <v>147</v>
      </c>
      <c r="E26" s="53" t="s">
        <v>139</v>
      </c>
      <c r="F26" s="34"/>
      <c r="G26" s="36"/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43">
        <v>0</v>
      </c>
      <c r="S26" s="43">
        <v>0</v>
      </c>
      <c r="T26" s="36"/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37"/>
    </row>
    <row r="27" spans="1:26" ht="24.95" customHeight="1">
      <c r="A27" s="23"/>
      <c r="B27" s="23" t="s">
        <v>145</v>
      </c>
      <c r="C27" s="23" t="s">
        <v>146</v>
      </c>
      <c r="D27" s="23" t="s">
        <v>147</v>
      </c>
      <c r="E27" s="53" t="s">
        <v>140</v>
      </c>
      <c r="F27" s="34"/>
      <c r="G27" s="36"/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43">
        <v>0</v>
      </c>
      <c r="S27" s="43">
        <v>0</v>
      </c>
      <c r="T27" s="36"/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37"/>
    </row>
    <row r="28" spans="1:26" ht="24.95" customHeight="1">
      <c r="A28" s="23"/>
      <c r="B28" s="23" t="s">
        <v>145</v>
      </c>
      <c r="C28" s="23" t="s">
        <v>146</v>
      </c>
      <c r="D28" s="23" t="s">
        <v>147</v>
      </c>
      <c r="E28" s="53" t="s">
        <v>141</v>
      </c>
      <c r="F28" s="34"/>
      <c r="G28" s="36"/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43">
        <v>0</v>
      </c>
      <c r="S28" s="43">
        <v>0</v>
      </c>
      <c r="T28" s="36"/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37"/>
    </row>
    <row r="29" spans="1:26" ht="24.95" customHeight="1">
      <c r="A29" s="23"/>
      <c r="B29" s="23" t="s">
        <v>145</v>
      </c>
      <c r="C29" s="23" t="s">
        <v>146</v>
      </c>
      <c r="D29" s="23" t="s">
        <v>147</v>
      </c>
      <c r="E29" s="53" t="s">
        <v>142</v>
      </c>
      <c r="F29" s="34"/>
      <c r="G29" s="36"/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43">
        <v>0</v>
      </c>
      <c r="S29" s="43">
        <v>0</v>
      </c>
      <c r="T29" s="36"/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37"/>
    </row>
    <row r="30" spans="1:26" ht="24.95" customHeight="1">
      <c r="A30" s="23"/>
      <c r="B30" s="23" t="s">
        <v>145</v>
      </c>
      <c r="C30" s="23" t="s">
        <v>146</v>
      </c>
      <c r="D30" s="23" t="s">
        <v>147</v>
      </c>
      <c r="E30" s="53" t="s">
        <v>143</v>
      </c>
      <c r="F30" s="34"/>
      <c r="G30" s="36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43">
        <v>0</v>
      </c>
      <c r="S30" s="43">
        <v>0</v>
      </c>
      <c r="T30" s="36"/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37"/>
    </row>
    <row r="31" spans="1:26" ht="24.95" customHeight="1">
      <c r="A31" s="23"/>
      <c r="B31" s="23" t="s">
        <v>145</v>
      </c>
      <c r="C31" s="23" t="s">
        <v>146</v>
      </c>
      <c r="D31" s="23" t="s">
        <v>147</v>
      </c>
      <c r="E31" s="53" t="s">
        <v>144</v>
      </c>
      <c r="F31" s="34"/>
      <c r="G31" s="36"/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43">
        <v>0</v>
      </c>
      <c r="S31" s="43">
        <v>0</v>
      </c>
      <c r="T31" s="36"/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37"/>
    </row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</sheetData>
  <mergeCells count="14"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E4:E5">
      <formula1>"2016-Q4,2017-Q1,2017-Q2,2017-Q3,2017-Q4,2018-Q1"</formula1>
    </dataValidation>
    <dataValidation type="list" allowBlank="1" sqref="D4:D31">
      <formula1>"NGA,GOCC,SUC,LWD,LGU"</formula1>
    </dataValidation>
    <dataValidation type="list" allowBlank="1" sqref="F4:F31">
      <formula1>"eFOI,STANDARD"</formula1>
    </dataValidation>
    <dataValidation type="list" allowBlank="1" sqref="E6:E31">
      <formula1>"2017-Q1,2017-Q2,2017-Q3,2017-Q4,2018-Q1"</formula1>
    </dataValidation>
  </dataValidations>
  <printOptions horizontalCentered="1" gridLines="1"/>
  <pageMargins left="0.70866141732283472" right="0.70866141732283472" top="0.74803149606299213" bottom="0.74803149606299213" header="0" footer="0"/>
  <pageSetup paperSize="14" scale="58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CatSU FOI Inventory</vt:lpstr>
      <vt:lpstr>FOI Registry_Template</vt:lpstr>
      <vt:lpstr>CatSU FOI Registry</vt:lpstr>
      <vt:lpstr>FOI Summary_Template</vt:lpstr>
      <vt:lpstr>CatSU FOI Summary</vt:lpstr>
      <vt:lpstr>'CatSU FOI Registry'!Print_Titles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DSKTP-57</dc:creator>
  <cp:lastModifiedBy>DSKTP-57</cp:lastModifiedBy>
  <cp:lastPrinted>2024-01-17T02:52:52Z</cp:lastPrinted>
  <dcterms:created xsi:type="dcterms:W3CDTF">2024-01-08T05:14:02Z</dcterms:created>
  <dcterms:modified xsi:type="dcterms:W3CDTF">2024-01-19T06:41:54Z</dcterms:modified>
</cp:coreProperties>
</file>